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<sst xmlns="http://schemas.openxmlformats.org/spreadsheetml/2006/main" count="131" uniqueCount="63">
  <si>
    <t>序号</t>
  </si>
  <si>
    <t>姓名</t>
  </si>
  <si>
    <t>性别</t>
  </si>
  <si>
    <t>认定时间</t>
  </si>
  <si>
    <t>认定时所在单位</t>
  </si>
  <si>
    <t>刘月平</t>
  </si>
  <si>
    <t>商学院</t>
  </si>
  <si>
    <t>杨锐</t>
  </si>
  <si>
    <t>社会发展与管理学院</t>
  </si>
  <si>
    <t>吴卫华</t>
  </si>
  <si>
    <t>文学院</t>
  </si>
  <si>
    <t>孙亮</t>
  </si>
  <si>
    <t>外国语学院</t>
  </si>
  <si>
    <t>艾红</t>
  </si>
  <si>
    <t>艺术学院</t>
  </si>
  <si>
    <t>申情</t>
  </si>
  <si>
    <t>信息工程学院</t>
  </si>
  <si>
    <t>曹枫</t>
  </si>
  <si>
    <t>工学院</t>
  </si>
  <si>
    <t>王培良</t>
  </si>
  <si>
    <t>朱俊杰</t>
  </si>
  <si>
    <t>生命科学学院</t>
  </si>
  <si>
    <t>朱淑颖</t>
  </si>
  <si>
    <t>刘春冬</t>
  </si>
  <si>
    <t>史平</t>
  </si>
  <si>
    <t>医学院、护理学院</t>
  </si>
  <si>
    <t>陆建伟</t>
  </si>
  <si>
    <t>男</t>
  </si>
  <si>
    <t>求真学院</t>
  </si>
  <si>
    <t>杨欢欢</t>
  </si>
  <si>
    <t>女</t>
  </si>
  <si>
    <t>吴为英</t>
  </si>
  <si>
    <t>韦震</t>
  </si>
  <si>
    <t>刘家才</t>
  </si>
  <si>
    <t>李建录</t>
  </si>
  <si>
    <t>谢燕</t>
  </si>
  <si>
    <t>王艺桦</t>
  </si>
  <si>
    <t>鲜文森</t>
  </si>
  <si>
    <t>王智群</t>
  </si>
  <si>
    <t>张旭</t>
  </si>
  <si>
    <t>王永亚</t>
  </si>
  <si>
    <t>罗文钦</t>
  </si>
  <si>
    <t>李东阳</t>
  </si>
  <si>
    <t>郝利峰</t>
  </si>
  <si>
    <t>陈海锋</t>
  </si>
  <si>
    <t>曾孟佳</t>
  </si>
  <si>
    <t>雷能玮</t>
  </si>
  <si>
    <t>董宏伟</t>
  </si>
  <si>
    <t>梅掌荣</t>
  </si>
  <si>
    <t>李全志</t>
  </si>
  <si>
    <t>张丽</t>
  </si>
  <si>
    <t>朱月虹</t>
  </si>
  <si>
    <t>顾丽娅</t>
  </si>
  <si>
    <t>赵聪</t>
  </si>
  <si>
    <t>杨建民</t>
  </si>
  <si>
    <t>陈建清</t>
  </si>
  <si>
    <t>王瑞</t>
  </si>
  <si>
    <t>鄂绪</t>
  </si>
  <si>
    <t>杨玉萍</t>
  </si>
  <si>
    <t>许克杰</t>
  </si>
  <si>
    <t>孙计萍</t>
  </si>
  <si>
    <t>文旭平</t>
  </si>
  <si>
    <t>郭鹏飞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</si>
</sst>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name val="Arial"/>
      <charset val="0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Times New Roman"/>
      <charset val="0"/>
    </font>
    <font>
      <sz val="12"/>
      <color rgb="FF000000"/>
      <name val="宋体"/>
      <charset val="0"/>
    </font>
    <font>
      <sz val="12"/>
      <name val="宋体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26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3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32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2"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&#20219;&#23500;&#20029;2013.8.31&#21551;&#29992;\&#25253;&#34920;&#12289;&#25253;&#21578;\&#25945;&#23398;&#29366;&#24577;&#25968;&#25454;&#30003;&#25253;\2017&#24180;\&#26412;&#37096;&#25945;&#23398;&#29366;&#24577;&#25968;&#25454;-&#20154;&#20107;&#22788;&#65288;&#19978;&#20256;&#65289;\&#34920;1-6-1&#25945;&#32844;&#24037;&#22522;&#26412;&#20449;&#24687;&#65288;&#26412;&#37096;&#21152;&#21307;&#38498;70&#20154;&#21518;&#23548;&#20837;2017.11.17&#32456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1_6_1教职工基本信息"/>
    </sheetNames>
    <sheetDataSet>
      <sheetData sheetId="0" refreshError="1">
        <row r="2">
          <cell r="B2" t="str">
            <v>蔡颖萍</v>
          </cell>
          <cell r="C2" t="str">
            <v>女</v>
          </cell>
          <cell r="D2" t="str">
            <v>1982-08</v>
          </cell>
          <cell r="E2" t="str">
            <v>2013-08</v>
          </cell>
        </row>
        <row r="3">
          <cell r="B3" t="str">
            <v>刘亚迪</v>
          </cell>
          <cell r="C3" t="str">
            <v>女</v>
          </cell>
          <cell r="D3" t="str">
            <v>1983-10</v>
          </cell>
          <cell r="E3" t="str">
            <v>2015-12</v>
          </cell>
        </row>
        <row r="4">
          <cell r="B4" t="str">
            <v>高鸾</v>
          </cell>
          <cell r="C4" t="str">
            <v>女</v>
          </cell>
          <cell r="D4" t="str">
            <v>1979-08</v>
          </cell>
          <cell r="E4" t="str">
            <v>1998-08</v>
          </cell>
        </row>
        <row r="5">
          <cell r="B5" t="str">
            <v>周哲</v>
          </cell>
          <cell r="C5" t="str">
            <v>男</v>
          </cell>
          <cell r="D5" t="str">
            <v>1988-01</v>
          </cell>
          <cell r="E5" t="str">
            <v>2016-08</v>
          </cell>
        </row>
        <row r="6">
          <cell r="B6" t="str">
            <v>胡水星</v>
          </cell>
          <cell r="C6" t="str">
            <v>男</v>
          </cell>
          <cell r="D6" t="str">
            <v>1974-10</v>
          </cell>
          <cell r="E6" t="str">
            <v>1998-08</v>
          </cell>
        </row>
        <row r="7">
          <cell r="B7" t="str">
            <v>范祥祥</v>
          </cell>
          <cell r="C7" t="str">
            <v>男</v>
          </cell>
          <cell r="D7" t="str">
            <v>1989-01</v>
          </cell>
          <cell r="E7" t="str">
            <v>2016-08</v>
          </cell>
        </row>
        <row r="8">
          <cell r="B8" t="str">
            <v>王文龙</v>
          </cell>
          <cell r="C8" t="str">
            <v>男</v>
          </cell>
          <cell r="D8" t="str">
            <v>1974-10</v>
          </cell>
          <cell r="E8" t="str">
            <v>2013-07</v>
          </cell>
        </row>
        <row r="9">
          <cell r="B9" t="str">
            <v>叶昌</v>
          </cell>
          <cell r="C9" t="str">
            <v>男</v>
          </cell>
          <cell r="D9" t="str">
            <v>1989-07</v>
          </cell>
          <cell r="E9" t="str">
            <v>2016-08</v>
          </cell>
        </row>
        <row r="10">
          <cell r="B10" t="str">
            <v>周克</v>
          </cell>
          <cell r="C10" t="str">
            <v>男</v>
          </cell>
          <cell r="D10" t="str">
            <v>1980-10</v>
          </cell>
          <cell r="E10" t="str">
            <v>2013-08</v>
          </cell>
        </row>
        <row r="11">
          <cell r="B11" t="str">
            <v>朱祥荣</v>
          </cell>
          <cell r="C11" t="str">
            <v>男</v>
          </cell>
          <cell r="D11" t="str">
            <v>1984-10</v>
          </cell>
          <cell r="E11" t="str">
            <v>2016-06</v>
          </cell>
        </row>
        <row r="12">
          <cell r="B12" t="str">
            <v>马进</v>
          </cell>
          <cell r="C12" t="str">
            <v>男</v>
          </cell>
          <cell r="D12" t="str">
            <v>1979-11</v>
          </cell>
          <cell r="E12" t="str">
            <v>2016-08</v>
          </cell>
        </row>
        <row r="13">
          <cell r="B13" t="str">
            <v>邵圣文</v>
          </cell>
          <cell r="C13" t="str">
            <v>男</v>
          </cell>
          <cell r="D13" t="str">
            <v>1973-10</v>
          </cell>
          <cell r="E13" t="str">
            <v>2001-08</v>
          </cell>
        </row>
        <row r="14">
          <cell r="B14" t="str">
            <v>李永进</v>
          </cell>
          <cell r="C14" t="str">
            <v>男</v>
          </cell>
          <cell r="D14" t="str">
            <v>1976-02</v>
          </cell>
          <cell r="E14" t="str">
            <v>2014-08</v>
          </cell>
        </row>
        <row r="15">
          <cell r="B15" t="str">
            <v>常凌翀</v>
          </cell>
          <cell r="C15" t="str">
            <v>男</v>
          </cell>
          <cell r="D15" t="str">
            <v>1978-04</v>
          </cell>
          <cell r="E15" t="str">
            <v>2014-08</v>
          </cell>
        </row>
        <row r="16">
          <cell r="B16" t="str">
            <v>郭燕沫</v>
          </cell>
          <cell r="C16" t="str">
            <v>男</v>
          </cell>
          <cell r="D16" t="str">
            <v>1973-03</v>
          </cell>
          <cell r="E16" t="str">
            <v>2016-05</v>
          </cell>
        </row>
        <row r="17">
          <cell r="B17" t="str">
            <v>杜隽</v>
          </cell>
          <cell r="C17" t="str">
            <v>女</v>
          </cell>
          <cell r="D17" t="str">
            <v>1962-10</v>
          </cell>
          <cell r="E17" t="str">
            <v>1985-08</v>
          </cell>
        </row>
        <row r="18">
          <cell r="B18" t="str">
            <v>高婵</v>
          </cell>
          <cell r="C18" t="str">
            <v>女</v>
          </cell>
          <cell r="D18" t="str">
            <v>1987-11</v>
          </cell>
          <cell r="E18" t="str">
            <v>2015-08</v>
          </cell>
        </row>
        <row r="19">
          <cell r="B19" t="str">
            <v>彭珏非</v>
          </cell>
          <cell r="C19" t="str">
            <v>女</v>
          </cell>
          <cell r="D19" t="str">
            <v>1991-02</v>
          </cell>
          <cell r="E19" t="str">
            <v>2016-08</v>
          </cell>
        </row>
        <row r="20">
          <cell r="B20" t="str">
            <v>潘影逸</v>
          </cell>
          <cell r="C20" t="str">
            <v>女</v>
          </cell>
          <cell r="D20" t="str">
            <v>1991-02</v>
          </cell>
          <cell r="E20" t="str">
            <v>2015-06</v>
          </cell>
        </row>
        <row r="21">
          <cell r="B21" t="str">
            <v>王濯</v>
          </cell>
          <cell r="C21" t="str">
            <v>女</v>
          </cell>
          <cell r="D21" t="str">
            <v>1991-05</v>
          </cell>
          <cell r="E21" t="str">
            <v>2016-08</v>
          </cell>
        </row>
        <row r="22">
          <cell r="B22" t="str">
            <v>姚玲虹</v>
          </cell>
          <cell r="C22" t="str">
            <v>女</v>
          </cell>
          <cell r="D22" t="str">
            <v>1989-10</v>
          </cell>
          <cell r="E22" t="str">
            <v>2013-08</v>
          </cell>
        </row>
        <row r="23">
          <cell r="B23" t="str">
            <v>朱亚莉</v>
          </cell>
          <cell r="C23" t="str">
            <v>女</v>
          </cell>
          <cell r="D23" t="str">
            <v>1974-05</v>
          </cell>
          <cell r="E23" t="str">
            <v>1995-08</v>
          </cell>
        </row>
        <row r="24">
          <cell r="B24" t="str">
            <v>方娟</v>
          </cell>
          <cell r="C24" t="str">
            <v>女</v>
          </cell>
          <cell r="D24" t="str">
            <v>1988-05</v>
          </cell>
          <cell r="E24" t="str">
            <v>2016-08</v>
          </cell>
        </row>
        <row r="25">
          <cell r="B25" t="str">
            <v>虞文清</v>
          </cell>
          <cell r="C25" t="str">
            <v>男</v>
          </cell>
          <cell r="D25" t="str">
            <v>1959-04</v>
          </cell>
          <cell r="E25" t="str">
            <v>2000-09</v>
          </cell>
        </row>
        <row r="26">
          <cell r="B26" t="str">
            <v>徐梁</v>
          </cell>
          <cell r="C26" t="str">
            <v>男</v>
          </cell>
          <cell r="D26" t="str">
            <v>1975-10</v>
          </cell>
          <cell r="E26" t="str">
            <v>2015-12</v>
          </cell>
        </row>
        <row r="27">
          <cell r="B27" t="str">
            <v>何小勤</v>
          </cell>
          <cell r="C27" t="str">
            <v>男</v>
          </cell>
          <cell r="D27" t="str">
            <v>1978-09</v>
          </cell>
          <cell r="E27" t="str">
            <v>2004-08</v>
          </cell>
        </row>
        <row r="28">
          <cell r="B28" t="str">
            <v>王燕丽</v>
          </cell>
          <cell r="C28" t="str">
            <v>女</v>
          </cell>
          <cell r="D28" t="str">
            <v>1984-08</v>
          </cell>
          <cell r="E28" t="str">
            <v>2010-08</v>
          </cell>
        </row>
        <row r="29">
          <cell r="B29" t="str">
            <v>王慧</v>
          </cell>
          <cell r="C29" t="str">
            <v>女</v>
          </cell>
          <cell r="D29" t="str">
            <v>1983-07</v>
          </cell>
          <cell r="E29" t="str">
            <v>2008-08</v>
          </cell>
        </row>
        <row r="30">
          <cell r="B30" t="str">
            <v>王晓丽</v>
          </cell>
          <cell r="C30" t="str">
            <v>女</v>
          </cell>
          <cell r="D30" t="str">
            <v>1984-01</v>
          </cell>
          <cell r="E30" t="str">
            <v>2010-08</v>
          </cell>
        </row>
        <row r="31">
          <cell r="B31" t="str">
            <v>方浩翰</v>
          </cell>
          <cell r="C31" t="str">
            <v>男</v>
          </cell>
          <cell r="D31" t="str">
            <v>1985-10</v>
          </cell>
          <cell r="E31" t="str">
            <v>2008-08</v>
          </cell>
        </row>
        <row r="32">
          <cell r="B32" t="str">
            <v>王文远</v>
          </cell>
          <cell r="C32" t="str">
            <v>男</v>
          </cell>
          <cell r="D32" t="str">
            <v>1984-03</v>
          </cell>
          <cell r="E32" t="str">
            <v>2011-08</v>
          </cell>
        </row>
        <row r="33">
          <cell r="B33" t="str">
            <v>郑晓锋</v>
          </cell>
          <cell r="C33" t="str">
            <v>男</v>
          </cell>
          <cell r="D33" t="str">
            <v>1984-03</v>
          </cell>
          <cell r="E33" t="str">
            <v>2010-08</v>
          </cell>
        </row>
        <row r="34">
          <cell r="B34" t="str">
            <v>李章程</v>
          </cell>
          <cell r="C34" t="str">
            <v>男</v>
          </cell>
          <cell r="D34" t="str">
            <v>1979-02</v>
          </cell>
          <cell r="E34" t="str">
            <v>2005-06</v>
          </cell>
        </row>
        <row r="35">
          <cell r="B35" t="str">
            <v>李智晔</v>
          </cell>
          <cell r="C35" t="str">
            <v>女</v>
          </cell>
          <cell r="D35" t="str">
            <v>1966-04</v>
          </cell>
          <cell r="E35" t="str">
            <v>2013-07</v>
          </cell>
        </row>
        <row r="36">
          <cell r="B36" t="str">
            <v>毛云岗</v>
          </cell>
          <cell r="C36" t="str">
            <v>男</v>
          </cell>
          <cell r="D36" t="str">
            <v>1970-08</v>
          </cell>
          <cell r="E36" t="str">
            <v>2002-09</v>
          </cell>
        </row>
        <row r="37">
          <cell r="B37" t="str">
            <v>宋万林</v>
          </cell>
          <cell r="C37" t="str">
            <v>男</v>
          </cell>
          <cell r="D37" t="str">
            <v>1959-10</v>
          </cell>
          <cell r="E37" t="str">
            <v>2004-08</v>
          </cell>
        </row>
        <row r="38">
          <cell r="B38" t="str">
            <v>吴小红</v>
          </cell>
          <cell r="C38" t="str">
            <v>女</v>
          </cell>
          <cell r="D38" t="str">
            <v>1974-10</v>
          </cell>
          <cell r="E38" t="str">
            <v>1996-08</v>
          </cell>
        </row>
        <row r="39">
          <cell r="B39" t="str">
            <v>吴彧</v>
          </cell>
          <cell r="C39" t="str">
            <v>女</v>
          </cell>
          <cell r="D39" t="str">
            <v>1962-02</v>
          </cell>
          <cell r="E39" t="str">
            <v>1982-08</v>
          </cell>
        </row>
        <row r="40">
          <cell r="B40" t="str">
            <v>熊晓红</v>
          </cell>
          <cell r="C40" t="str">
            <v>女</v>
          </cell>
          <cell r="D40" t="str">
            <v>1957-09</v>
          </cell>
          <cell r="E40" t="str">
            <v>1982-01</v>
          </cell>
        </row>
        <row r="41">
          <cell r="B41" t="str">
            <v>徐菊玲</v>
          </cell>
          <cell r="C41" t="str">
            <v>女</v>
          </cell>
          <cell r="D41" t="str">
            <v>1975-01</v>
          </cell>
          <cell r="E41" t="str">
            <v>2003-08</v>
          </cell>
        </row>
        <row r="42">
          <cell r="B42" t="str">
            <v>张长森</v>
          </cell>
          <cell r="C42" t="str">
            <v>女</v>
          </cell>
          <cell r="D42" t="str">
            <v>1970-05</v>
          </cell>
          <cell r="E42" t="str">
            <v>2006-08</v>
          </cell>
        </row>
        <row r="43">
          <cell r="B43" t="str">
            <v>周晓虹</v>
          </cell>
          <cell r="C43" t="str">
            <v>女</v>
          </cell>
          <cell r="D43" t="str">
            <v>1975-02</v>
          </cell>
          <cell r="E43" t="str">
            <v>1998-08</v>
          </cell>
        </row>
        <row r="44">
          <cell r="B44" t="str">
            <v>陈汉英</v>
          </cell>
          <cell r="C44" t="str">
            <v>女</v>
          </cell>
          <cell r="D44" t="str">
            <v>1964-02</v>
          </cell>
          <cell r="E44" t="str">
            <v>2004-08</v>
          </cell>
        </row>
        <row r="45">
          <cell r="B45" t="str">
            <v>蔡静</v>
          </cell>
          <cell r="C45" t="str">
            <v>女</v>
          </cell>
          <cell r="D45" t="str">
            <v>1975-03</v>
          </cell>
          <cell r="E45" t="str">
            <v>1996-08</v>
          </cell>
        </row>
        <row r="46">
          <cell r="B46" t="str">
            <v>李秀娟</v>
          </cell>
          <cell r="C46" t="str">
            <v>女</v>
          </cell>
          <cell r="D46" t="str">
            <v>1978-11</v>
          </cell>
          <cell r="E46" t="str">
            <v>2003-08</v>
          </cell>
        </row>
        <row r="47">
          <cell r="B47" t="str">
            <v>刘艳鑫</v>
          </cell>
          <cell r="C47" t="str">
            <v>女</v>
          </cell>
          <cell r="D47" t="str">
            <v>1978-12</v>
          </cell>
          <cell r="E47" t="str">
            <v>2004-08</v>
          </cell>
        </row>
        <row r="48">
          <cell r="B48" t="str">
            <v>李小怡</v>
          </cell>
          <cell r="C48" t="str">
            <v>女</v>
          </cell>
          <cell r="D48" t="str">
            <v>1977-12</v>
          </cell>
          <cell r="E48" t="str">
            <v>2010-05</v>
          </cell>
        </row>
        <row r="49">
          <cell r="B49" t="str">
            <v>傅艳蕾</v>
          </cell>
          <cell r="C49" t="str">
            <v>女</v>
          </cell>
          <cell r="D49" t="str">
            <v>1985-04</v>
          </cell>
          <cell r="E49" t="str">
            <v>2013-08</v>
          </cell>
        </row>
        <row r="50">
          <cell r="B50" t="str">
            <v>高寿兰</v>
          </cell>
          <cell r="C50" t="str">
            <v>女</v>
          </cell>
          <cell r="D50" t="str">
            <v>1978-07</v>
          </cell>
          <cell r="E50" t="str">
            <v>2008-08</v>
          </cell>
        </row>
        <row r="51">
          <cell r="B51" t="str">
            <v>鲁立</v>
          </cell>
          <cell r="C51" t="str">
            <v>女</v>
          </cell>
          <cell r="D51" t="str">
            <v>1984-01</v>
          </cell>
          <cell r="E51" t="str">
            <v>2013-08</v>
          </cell>
        </row>
        <row r="52">
          <cell r="B52" t="str">
            <v>周立芳</v>
          </cell>
          <cell r="C52" t="str">
            <v>女</v>
          </cell>
          <cell r="D52" t="str">
            <v>1983-02</v>
          </cell>
          <cell r="E52" t="str">
            <v>2011-08</v>
          </cell>
        </row>
        <row r="53">
          <cell r="B53" t="str">
            <v>邵仙萍</v>
          </cell>
          <cell r="C53" t="str">
            <v>女</v>
          </cell>
          <cell r="D53" t="str">
            <v>1985-02</v>
          </cell>
          <cell r="E53" t="str">
            <v>2012-08</v>
          </cell>
        </row>
        <row r="54">
          <cell r="B54" t="str">
            <v>茹筱晨</v>
          </cell>
          <cell r="C54" t="str">
            <v>女</v>
          </cell>
          <cell r="D54" t="str">
            <v>1984-10</v>
          </cell>
          <cell r="E54" t="str">
            <v>2014-05</v>
          </cell>
        </row>
        <row r="55">
          <cell r="B55" t="str">
            <v>毛俊雯</v>
          </cell>
          <cell r="C55" t="str">
            <v>女</v>
          </cell>
          <cell r="D55" t="str">
            <v>1969-12</v>
          </cell>
          <cell r="E55" t="str">
            <v>1998-09</v>
          </cell>
        </row>
        <row r="56">
          <cell r="B56" t="str">
            <v>许春艳</v>
          </cell>
          <cell r="C56" t="str">
            <v>女</v>
          </cell>
          <cell r="D56" t="str">
            <v>1981-02</v>
          </cell>
          <cell r="E56" t="str">
            <v>2016-08</v>
          </cell>
        </row>
        <row r="57">
          <cell r="B57" t="str">
            <v>王珍</v>
          </cell>
          <cell r="C57" t="str">
            <v>女</v>
          </cell>
          <cell r="D57" t="str">
            <v>1974-09</v>
          </cell>
          <cell r="E57" t="str">
            <v>1999-08</v>
          </cell>
        </row>
        <row r="58">
          <cell r="B58" t="str">
            <v>施秋红</v>
          </cell>
          <cell r="C58" t="str">
            <v>女</v>
          </cell>
          <cell r="D58" t="str">
            <v>1981-06</v>
          </cell>
          <cell r="E58" t="str">
            <v>2014-08</v>
          </cell>
        </row>
        <row r="59">
          <cell r="B59" t="str">
            <v>铁晓娜</v>
          </cell>
          <cell r="C59" t="str">
            <v>女</v>
          </cell>
          <cell r="D59" t="str">
            <v>1978-09</v>
          </cell>
          <cell r="E59" t="str">
            <v>2013-08</v>
          </cell>
        </row>
        <row r="60">
          <cell r="B60" t="str">
            <v>童艳花</v>
          </cell>
          <cell r="C60" t="str">
            <v>女</v>
          </cell>
          <cell r="D60" t="str">
            <v>1978-09</v>
          </cell>
          <cell r="E60" t="str">
            <v>2010-08</v>
          </cell>
        </row>
        <row r="61">
          <cell r="B61" t="str">
            <v>何燕</v>
          </cell>
          <cell r="C61" t="str">
            <v>女</v>
          </cell>
          <cell r="D61" t="str">
            <v>1986-04</v>
          </cell>
          <cell r="E61" t="str">
            <v>2014-02</v>
          </cell>
        </row>
        <row r="62">
          <cell r="B62" t="str">
            <v>何英</v>
          </cell>
          <cell r="C62" t="str">
            <v>女</v>
          </cell>
          <cell r="D62" t="str">
            <v>1979-04</v>
          </cell>
          <cell r="E62" t="str">
            <v>2011-08</v>
          </cell>
        </row>
        <row r="63">
          <cell r="B63" t="str">
            <v>孔有琴</v>
          </cell>
          <cell r="C63" t="str">
            <v>女</v>
          </cell>
          <cell r="D63" t="str">
            <v>1977-12</v>
          </cell>
          <cell r="E63" t="str">
            <v>2003-08</v>
          </cell>
        </row>
        <row r="64">
          <cell r="B64" t="str">
            <v>郝秀兰</v>
          </cell>
          <cell r="C64" t="str">
            <v>女</v>
          </cell>
          <cell r="D64" t="str">
            <v>1970-03</v>
          </cell>
          <cell r="E64" t="str">
            <v>2009-08</v>
          </cell>
        </row>
        <row r="65">
          <cell r="B65" t="str">
            <v>郭淑梅</v>
          </cell>
          <cell r="C65" t="str">
            <v>女</v>
          </cell>
          <cell r="D65" t="str">
            <v>1966-11</v>
          </cell>
          <cell r="E65" t="str">
            <v>2005-08</v>
          </cell>
        </row>
        <row r="66">
          <cell r="B66" t="str">
            <v>杜瑞华</v>
          </cell>
          <cell r="C66" t="str">
            <v>女</v>
          </cell>
          <cell r="D66" t="str">
            <v>1978-02</v>
          </cell>
          <cell r="E66" t="str">
            <v>2008-08</v>
          </cell>
        </row>
        <row r="67">
          <cell r="B67" t="str">
            <v>董国香</v>
          </cell>
          <cell r="C67" t="str">
            <v>女</v>
          </cell>
          <cell r="D67" t="str">
            <v>1984-05</v>
          </cell>
          <cell r="E67" t="str">
            <v>2015-08</v>
          </cell>
        </row>
        <row r="68">
          <cell r="B68" t="str">
            <v>董海燕</v>
          </cell>
          <cell r="C68" t="str">
            <v>女</v>
          </cell>
          <cell r="D68" t="str">
            <v>1980-08</v>
          </cell>
          <cell r="E68" t="str">
            <v>2013-08</v>
          </cell>
        </row>
        <row r="69">
          <cell r="B69" t="str">
            <v>邓焱</v>
          </cell>
          <cell r="C69" t="str">
            <v>女</v>
          </cell>
          <cell r="D69" t="str">
            <v>1977-09</v>
          </cell>
          <cell r="E69" t="str">
            <v>2011-02</v>
          </cell>
        </row>
        <row r="70">
          <cell r="B70" t="str">
            <v>丁志丽</v>
          </cell>
          <cell r="C70" t="str">
            <v>女</v>
          </cell>
          <cell r="D70" t="str">
            <v>1979-10</v>
          </cell>
          <cell r="E70" t="str">
            <v>2005-06</v>
          </cell>
        </row>
        <row r="71">
          <cell r="B71" t="str">
            <v>岳慧兰</v>
          </cell>
          <cell r="C71" t="str">
            <v>女</v>
          </cell>
          <cell r="D71" t="str">
            <v>1975-05</v>
          </cell>
          <cell r="E71" t="str">
            <v>2003-08</v>
          </cell>
        </row>
        <row r="72">
          <cell r="B72" t="str">
            <v>顾佳黎</v>
          </cell>
          <cell r="C72" t="str">
            <v>女</v>
          </cell>
          <cell r="D72" t="str">
            <v>1986-05</v>
          </cell>
          <cell r="E72" t="str">
            <v>2014-08</v>
          </cell>
        </row>
        <row r="73">
          <cell r="B73" t="str">
            <v>葛海霞</v>
          </cell>
          <cell r="C73" t="str">
            <v>女</v>
          </cell>
          <cell r="D73" t="str">
            <v>1978-12</v>
          </cell>
          <cell r="E73" t="str">
            <v>2005-06</v>
          </cell>
        </row>
        <row r="74">
          <cell r="B74" t="str">
            <v>顾海霞</v>
          </cell>
          <cell r="C74" t="str">
            <v>女</v>
          </cell>
          <cell r="D74" t="str">
            <v>1982-08</v>
          </cell>
          <cell r="E74" t="str">
            <v>2014-08</v>
          </cell>
        </row>
        <row r="75">
          <cell r="B75" t="str">
            <v>程广丽</v>
          </cell>
          <cell r="C75" t="str">
            <v>女</v>
          </cell>
          <cell r="D75" t="str">
            <v>1977-10</v>
          </cell>
          <cell r="E75" t="str">
            <v>2005-07</v>
          </cell>
        </row>
        <row r="76">
          <cell r="B76" t="str">
            <v>杨帆</v>
          </cell>
          <cell r="C76" t="str">
            <v>女</v>
          </cell>
          <cell r="D76" t="str">
            <v>1973-02</v>
          </cell>
          <cell r="E76" t="str">
            <v>2009-08</v>
          </cell>
        </row>
        <row r="77">
          <cell r="B77" t="str">
            <v>车伟艳</v>
          </cell>
          <cell r="C77" t="str">
            <v>女</v>
          </cell>
          <cell r="D77" t="str">
            <v>1980-02</v>
          </cell>
          <cell r="E77" t="str">
            <v>2012-08</v>
          </cell>
        </row>
        <row r="78">
          <cell r="B78" t="str">
            <v>吴湘</v>
          </cell>
          <cell r="C78" t="str">
            <v>女</v>
          </cell>
          <cell r="D78" t="str">
            <v>1981-10</v>
          </cell>
          <cell r="E78" t="str">
            <v>2008-08</v>
          </cell>
        </row>
        <row r="79">
          <cell r="B79" t="str">
            <v>吴小映</v>
          </cell>
          <cell r="C79" t="str">
            <v>女</v>
          </cell>
          <cell r="D79" t="str">
            <v>1979-09</v>
          </cell>
          <cell r="E79" t="str">
            <v>2016-05</v>
          </cell>
        </row>
        <row r="80">
          <cell r="B80" t="str">
            <v>王莉</v>
          </cell>
          <cell r="C80" t="str">
            <v>女</v>
          </cell>
          <cell r="D80" t="str">
            <v>1978-11</v>
          </cell>
          <cell r="E80" t="str">
            <v>2014-08</v>
          </cell>
        </row>
        <row r="81">
          <cell r="B81" t="str">
            <v>孙彩霞</v>
          </cell>
          <cell r="C81" t="str">
            <v>女</v>
          </cell>
          <cell r="D81" t="str">
            <v>1986-12</v>
          </cell>
          <cell r="E81" t="str">
            <v>2015-08</v>
          </cell>
        </row>
        <row r="82">
          <cell r="B82" t="str">
            <v>王国珍</v>
          </cell>
          <cell r="C82" t="str">
            <v>女</v>
          </cell>
          <cell r="D82" t="str">
            <v>1973-08</v>
          </cell>
          <cell r="E82" t="str">
            <v>2003-08</v>
          </cell>
        </row>
        <row r="83">
          <cell r="B83" t="str">
            <v>罗亚娟</v>
          </cell>
          <cell r="C83" t="str">
            <v>女</v>
          </cell>
          <cell r="D83" t="str">
            <v>1984-08</v>
          </cell>
          <cell r="E83" t="str">
            <v>2013-08</v>
          </cell>
        </row>
        <row r="84">
          <cell r="B84" t="str">
            <v>吕小芬</v>
          </cell>
          <cell r="C84" t="str">
            <v>女</v>
          </cell>
          <cell r="D84" t="str">
            <v>1981-09</v>
          </cell>
          <cell r="E84" t="str">
            <v>2014-08</v>
          </cell>
        </row>
        <row r="85">
          <cell r="B85" t="str">
            <v>郑博</v>
          </cell>
          <cell r="C85" t="str">
            <v>女</v>
          </cell>
          <cell r="D85" t="str">
            <v>1983-01</v>
          </cell>
          <cell r="E85" t="str">
            <v>2013-02</v>
          </cell>
        </row>
        <row r="86">
          <cell r="B86" t="str">
            <v>赵海燕</v>
          </cell>
          <cell r="C86" t="str">
            <v>女</v>
          </cell>
          <cell r="D86" t="str">
            <v>1977-02</v>
          </cell>
          <cell r="E86" t="str">
            <v>2015-12</v>
          </cell>
        </row>
        <row r="87">
          <cell r="B87" t="str">
            <v>章丽娜</v>
          </cell>
          <cell r="C87" t="str">
            <v>女</v>
          </cell>
          <cell r="D87" t="str">
            <v>1983-10</v>
          </cell>
          <cell r="E87" t="str">
            <v>2012-08</v>
          </cell>
        </row>
        <row r="88">
          <cell r="B88" t="str">
            <v>夏妍艳</v>
          </cell>
          <cell r="C88" t="str">
            <v>女</v>
          </cell>
          <cell r="D88" t="str">
            <v>1981-11</v>
          </cell>
          <cell r="E88" t="str">
            <v>2013-02</v>
          </cell>
        </row>
        <row r="89">
          <cell r="B89" t="str">
            <v>吴漪</v>
          </cell>
          <cell r="C89" t="str">
            <v>女</v>
          </cell>
          <cell r="D89" t="str">
            <v>1983-11</v>
          </cell>
          <cell r="E89" t="str">
            <v>2016-06</v>
          </cell>
        </row>
        <row r="90">
          <cell r="B90" t="str">
            <v>王瑞琴</v>
          </cell>
          <cell r="C90" t="str">
            <v>女</v>
          </cell>
          <cell r="D90" t="str">
            <v>1979-07</v>
          </cell>
          <cell r="E90" t="str">
            <v>2014-08</v>
          </cell>
        </row>
        <row r="91">
          <cell r="B91" t="str">
            <v>王莎</v>
          </cell>
          <cell r="C91" t="str">
            <v>女</v>
          </cell>
          <cell r="D91" t="str">
            <v>1985-08</v>
          </cell>
          <cell r="E91" t="str">
            <v>2013-08</v>
          </cell>
        </row>
        <row r="92">
          <cell r="B92" t="str">
            <v>王丽娜</v>
          </cell>
          <cell r="C92" t="str">
            <v>女</v>
          </cell>
          <cell r="D92" t="str">
            <v>1982-04</v>
          </cell>
          <cell r="E92" t="str">
            <v>2016-05</v>
          </cell>
        </row>
        <row r="93">
          <cell r="B93" t="str">
            <v>伍涛</v>
          </cell>
          <cell r="C93" t="str">
            <v>女</v>
          </cell>
          <cell r="D93" t="str">
            <v>1975-05</v>
          </cell>
          <cell r="E93" t="str">
            <v>2008-12</v>
          </cell>
        </row>
        <row r="94">
          <cell r="B94" t="str">
            <v>姚轻舟</v>
          </cell>
          <cell r="C94" t="str">
            <v>女</v>
          </cell>
          <cell r="D94" t="str">
            <v>1988-12</v>
          </cell>
          <cell r="E94" t="str">
            <v>2016-03</v>
          </cell>
        </row>
        <row r="95">
          <cell r="B95" t="str">
            <v>张金荣</v>
          </cell>
          <cell r="C95" t="str">
            <v>女</v>
          </cell>
          <cell r="D95" t="str">
            <v>1981-07</v>
          </cell>
          <cell r="E95" t="str">
            <v>2011-08</v>
          </cell>
        </row>
        <row r="96">
          <cell r="B96" t="str">
            <v>杨霞</v>
          </cell>
          <cell r="C96" t="str">
            <v>女</v>
          </cell>
          <cell r="D96" t="str">
            <v>1982-06</v>
          </cell>
          <cell r="E96" t="str">
            <v>2011-01</v>
          </cell>
        </row>
        <row r="97">
          <cell r="B97" t="str">
            <v>肖莉</v>
          </cell>
          <cell r="C97" t="str">
            <v>女</v>
          </cell>
          <cell r="D97" t="str">
            <v>1978-09</v>
          </cell>
          <cell r="E97" t="str">
            <v>2008-08</v>
          </cell>
        </row>
        <row r="98">
          <cell r="B98" t="str">
            <v>王亚军</v>
          </cell>
          <cell r="C98" t="str">
            <v>女</v>
          </cell>
          <cell r="D98" t="str">
            <v>1973-12</v>
          </cell>
          <cell r="E98" t="str">
            <v>1999-08</v>
          </cell>
        </row>
        <row r="99">
          <cell r="B99" t="str">
            <v>滕琳</v>
          </cell>
          <cell r="C99" t="str">
            <v>女</v>
          </cell>
          <cell r="D99" t="str">
            <v>1981-07</v>
          </cell>
          <cell r="E99" t="str">
            <v>2013-08</v>
          </cell>
        </row>
        <row r="100">
          <cell r="B100" t="str">
            <v>王婷</v>
          </cell>
          <cell r="C100" t="str">
            <v>女</v>
          </cell>
          <cell r="D100" t="str">
            <v>1984-10</v>
          </cell>
          <cell r="E100" t="str">
            <v>2014-05</v>
          </cell>
        </row>
        <row r="101">
          <cell r="B101" t="str">
            <v>于岚</v>
          </cell>
          <cell r="C101" t="str">
            <v>女</v>
          </cell>
          <cell r="D101" t="str">
            <v>1980-09</v>
          </cell>
          <cell r="E101" t="str">
            <v>2006-08</v>
          </cell>
        </row>
        <row r="102">
          <cell r="B102" t="str">
            <v>于敏捷</v>
          </cell>
          <cell r="C102" t="str">
            <v>女</v>
          </cell>
          <cell r="D102" t="str">
            <v>1982-09</v>
          </cell>
          <cell r="E102" t="str">
            <v>2006-08</v>
          </cell>
        </row>
        <row r="103">
          <cell r="B103" t="str">
            <v>张清珠</v>
          </cell>
          <cell r="C103" t="str">
            <v>女</v>
          </cell>
          <cell r="D103" t="str">
            <v>1988-07</v>
          </cell>
          <cell r="E103" t="str">
            <v>2014-08</v>
          </cell>
        </row>
        <row r="104">
          <cell r="B104" t="str">
            <v>徐剑</v>
          </cell>
          <cell r="C104" t="str">
            <v>女</v>
          </cell>
          <cell r="D104" t="str">
            <v>1987-08</v>
          </cell>
          <cell r="E104" t="str">
            <v>2015-08</v>
          </cell>
        </row>
        <row r="105">
          <cell r="B105" t="str">
            <v>唐矛宁</v>
          </cell>
          <cell r="C105" t="str">
            <v>女</v>
          </cell>
          <cell r="D105" t="str">
            <v>1976-09</v>
          </cell>
          <cell r="E105" t="str">
            <v>2004-08</v>
          </cell>
        </row>
        <row r="106">
          <cell r="B106" t="str">
            <v>刘俊威</v>
          </cell>
          <cell r="C106" t="str">
            <v>男</v>
          </cell>
          <cell r="D106" t="str">
            <v>1969-08</v>
          </cell>
          <cell r="E106" t="str">
            <v>2010-08</v>
          </cell>
        </row>
        <row r="107">
          <cell r="B107" t="str">
            <v>刘旭青</v>
          </cell>
          <cell r="C107" t="str">
            <v>男</v>
          </cell>
          <cell r="D107" t="str">
            <v>1970-02</v>
          </cell>
          <cell r="E107" t="str">
            <v>2003-08</v>
          </cell>
        </row>
        <row r="108">
          <cell r="B108" t="str">
            <v>穆成富</v>
          </cell>
          <cell r="C108" t="str">
            <v>男</v>
          </cell>
          <cell r="D108" t="str">
            <v>1978-12</v>
          </cell>
          <cell r="E108" t="str">
            <v>2011-08</v>
          </cell>
        </row>
        <row r="109">
          <cell r="B109" t="str">
            <v>穆方平</v>
          </cell>
          <cell r="C109" t="str">
            <v>男</v>
          </cell>
          <cell r="D109" t="str">
            <v>1976-02</v>
          </cell>
          <cell r="E109" t="str">
            <v>2003-08</v>
          </cell>
        </row>
        <row r="110">
          <cell r="B110" t="str">
            <v>欧阳耀</v>
          </cell>
          <cell r="C110" t="str">
            <v>男</v>
          </cell>
          <cell r="D110" t="str">
            <v>1973-12</v>
          </cell>
          <cell r="E110" t="str">
            <v>2003-11</v>
          </cell>
        </row>
        <row r="111">
          <cell r="B111" t="str">
            <v>明建华</v>
          </cell>
          <cell r="C111" t="str">
            <v>男</v>
          </cell>
          <cell r="D111" t="str">
            <v>1973-10</v>
          </cell>
          <cell r="E111" t="str">
            <v>2011-08</v>
          </cell>
        </row>
        <row r="112">
          <cell r="B112" t="str">
            <v>潘孝贵</v>
          </cell>
          <cell r="C112" t="str">
            <v>男</v>
          </cell>
          <cell r="D112" t="str">
            <v>1969-09</v>
          </cell>
          <cell r="E112" t="str">
            <v>2007-07</v>
          </cell>
        </row>
        <row r="113">
          <cell r="B113" t="str">
            <v>潘国英</v>
          </cell>
          <cell r="C113" t="str">
            <v>女</v>
          </cell>
          <cell r="D113" t="str">
            <v>1972-11</v>
          </cell>
          <cell r="E113" t="str">
            <v>1995-08</v>
          </cell>
        </row>
        <row r="114">
          <cell r="B114" t="str">
            <v>刘雅峰</v>
          </cell>
          <cell r="C114" t="str">
            <v>女</v>
          </cell>
          <cell r="D114" t="str">
            <v>1966-07</v>
          </cell>
          <cell r="E114" t="str">
            <v>2003-08</v>
          </cell>
        </row>
        <row r="115">
          <cell r="B115" t="str">
            <v>刘文琼</v>
          </cell>
          <cell r="C115" t="str">
            <v>女</v>
          </cell>
          <cell r="D115" t="str">
            <v>1984-07</v>
          </cell>
          <cell r="E115" t="str">
            <v>2013-08</v>
          </cell>
        </row>
        <row r="116">
          <cell r="B116" t="str">
            <v>刘问</v>
          </cell>
          <cell r="C116" t="str">
            <v>女</v>
          </cell>
          <cell r="D116" t="str">
            <v>1978-06</v>
          </cell>
          <cell r="E116" t="str">
            <v>2013-06</v>
          </cell>
        </row>
        <row r="117">
          <cell r="B117" t="str">
            <v>李景芬</v>
          </cell>
          <cell r="C117" t="str">
            <v>女</v>
          </cell>
          <cell r="D117" t="str">
            <v>1977-12</v>
          </cell>
          <cell r="E117" t="str">
            <v>2006-08</v>
          </cell>
        </row>
        <row r="118">
          <cell r="B118" t="str">
            <v>李春芝</v>
          </cell>
          <cell r="C118" t="str">
            <v>女</v>
          </cell>
          <cell r="D118" t="str">
            <v>1982-02</v>
          </cell>
          <cell r="E118" t="str">
            <v>2007-08</v>
          </cell>
        </row>
        <row r="119">
          <cell r="B119" t="str">
            <v>李爱敏</v>
          </cell>
          <cell r="C119" t="str">
            <v>女</v>
          </cell>
          <cell r="D119" t="str">
            <v>1977-07</v>
          </cell>
          <cell r="E119" t="str">
            <v>2003-08</v>
          </cell>
        </row>
        <row r="120">
          <cell r="B120" t="str">
            <v>冯火红</v>
          </cell>
          <cell r="C120" t="str">
            <v>女</v>
          </cell>
          <cell r="D120" t="str">
            <v>1968-08</v>
          </cell>
          <cell r="E120" t="str">
            <v>2014-06</v>
          </cell>
        </row>
        <row r="121">
          <cell r="B121" t="str">
            <v>方玺</v>
          </cell>
          <cell r="C121" t="str">
            <v>女</v>
          </cell>
          <cell r="D121" t="str">
            <v>1982-09</v>
          </cell>
          <cell r="E121" t="str">
            <v>2010-08</v>
          </cell>
        </row>
        <row r="122">
          <cell r="B122" t="str">
            <v>樊云</v>
          </cell>
          <cell r="C122" t="str">
            <v>女</v>
          </cell>
          <cell r="D122" t="str">
            <v>1986-04</v>
          </cell>
          <cell r="E122" t="str">
            <v>2012-08</v>
          </cell>
        </row>
        <row r="123">
          <cell r="B123" t="str">
            <v>张永梅</v>
          </cell>
          <cell r="C123" t="str">
            <v>女</v>
          </cell>
          <cell r="D123" t="str">
            <v>1980-09</v>
          </cell>
          <cell r="E123" t="str">
            <v>2010-08</v>
          </cell>
        </row>
        <row r="124">
          <cell r="B124" t="str">
            <v>张秀伟</v>
          </cell>
          <cell r="C124" t="str">
            <v>女</v>
          </cell>
          <cell r="D124" t="str">
            <v>1969-04</v>
          </cell>
          <cell r="E124" t="str">
            <v>2010-02</v>
          </cell>
        </row>
        <row r="125">
          <cell r="B125" t="str">
            <v>张天声</v>
          </cell>
          <cell r="C125" t="str">
            <v>女</v>
          </cell>
          <cell r="D125" t="str">
            <v>1983-08</v>
          </cell>
          <cell r="E125" t="str">
            <v>2012-11</v>
          </cell>
        </row>
        <row r="126">
          <cell r="B126" t="str">
            <v>周扬波</v>
          </cell>
          <cell r="C126" t="str">
            <v>男</v>
          </cell>
          <cell r="D126" t="str">
            <v>1976-05</v>
          </cell>
          <cell r="E126" t="str">
            <v>2005-06</v>
          </cell>
        </row>
        <row r="127">
          <cell r="B127" t="str">
            <v>李柏青</v>
          </cell>
          <cell r="C127" t="str">
            <v>男</v>
          </cell>
          <cell r="D127" t="str">
            <v>1975-07</v>
          </cell>
          <cell r="E127" t="str">
            <v>1997-08</v>
          </cell>
        </row>
        <row r="128">
          <cell r="B128" t="str">
            <v>李彬</v>
          </cell>
          <cell r="C128" t="str">
            <v>男</v>
          </cell>
          <cell r="D128" t="str">
            <v>1964-08</v>
          </cell>
          <cell r="E128" t="str">
            <v>2004-05</v>
          </cell>
        </row>
        <row r="129">
          <cell r="B129" t="str">
            <v>李刚</v>
          </cell>
          <cell r="C129" t="str">
            <v>男</v>
          </cell>
          <cell r="D129" t="str">
            <v>1976-12</v>
          </cell>
          <cell r="E129" t="str">
            <v>2003-08</v>
          </cell>
        </row>
        <row r="130">
          <cell r="B130" t="str">
            <v>李华</v>
          </cell>
          <cell r="C130" t="str">
            <v>男</v>
          </cell>
          <cell r="D130" t="str">
            <v>1984-07</v>
          </cell>
          <cell r="E130" t="str">
            <v>2013-11</v>
          </cell>
        </row>
        <row r="131">
          <cell r="B131" t="str">
            <v>李建清</v>
          </cell>
          <cell r="C131" t="str">
            <v>男</v>
          </cell>
          <cell r="D131" t="str">
            <v>1976-09</v>
          </cell>
          <cell r="E131" t="str">
            <v>2012-08</v>
          </cell>
        </row>
        <row r="132">
          <cell r="B132" t="str">
            <v>刘炼</v>
          </cell>
          <cell r="C132" t="str">
            <v>男</v>
          </cell>
          <cell r="D132" t="str">
            <v>1985-04</v>
          </cell>
          <cell r="E132" t="str">
            <v>2015-08</v>
          </cell>
        </row>
        <row r="133">
          <cell r="B133" t="str">
            <v>刘太顺</v>
          </cell>
          <cell r="C133" t="str">
            <v>男</v>
          </cell>
          <cell r="D133" t="str">
            <v>1957-03</v>
          </cell>
          <cell r="E133" t="str">
            <v>2006-02</v>
          </cell>
        </row>
        <row r="134">
          <cell r="B134" t="str">
            <v>周学峰</v>
          </cell>
          <cell r="C134" t="str">
            <v>男</v>
          </cell>
          <cell r="D134" t="str">
            <v>1978-05</v>
          </cell>
          <cell r="E134" t="str">
            <v>2013-08</v>
          </cell>
        </row>
        <row r="135">
          <cell r="B135" t="str">
            <v>朱长河</v>
          </cell>
          <cell r="C135" t="str">
            <v>男</v>
          </cell>
          <cell r="D135" t="str">
            <v>1968-02</v>
          </cell>
          <cell r="E135" t="str">
            <v>2004-08</v>
          </cell>
        </row>
        <row r="136">
          <cell r="B136" t="str">
            <v>胡晓斌</v>
          </cell>
          <cell r="C136" t="str">
            <v>男</v>
          </cell>
          <cell r="D136" t="str">
            <v>1972-09</v>
          </cell>
          <cell r="E136" t="str">
            <v>2003-08</v>
          </cell>
        </row>
        <row r="137">
          <cell r="B137" t="str">
            <v>侯子峰</v>
          </cell>
          <cell r="C137" t="str">
            <v>男</v>
          </cell>
          <cell r="D137" t="str">
            <v>1980-04</v>
          </cell>
          <cell r="E137" t="str">
            <v>2012-08</v>
          </cell>
        </row>
        <row r="138">
          <cell r="B138" t="str">
            <v>沈国琪</v>
          </cell>
          <cell r="C138" t="str">
            <v>男</v>
          </cell>
          <cell r="D138" t="str">
            <v>1973-12</v>
          </cell>
          <cell r="E138" t="str">
            <v>2010-08</v>
          </cell>
        </row>
        <row r="139">
          <cell r="B139" t="str">
            <v>孙宇梁</v>
          </cell>
          <cell r="C139" t="str">
            <v>男</v>
          </cell>
          <cell r="D139" t="str">
            <v>1986-04</v>
          </cell>
          <cell r="E139" t="str">
            <v>2013-08</v>
          </cell>
        </row>
        <row r="140">
          <cell r="B140" t="str">
            <v>游玉祥</v>
          </cell>
          <cell r="C140" t="str">
            <v>男</v>
          </cell>
          <cell r="D140" t="str">
            <v>1966-03</v>
          </cell>
          <cell r="E140" t="str">
            <v>2015-02</v>
          </cell>
        </row>
        <row r="141">
          <cell r="B141" t="str">
            <v>尹怀斌</v>
          </cell>
          <cell r="C141" t="str">
            <v>男</v>
          </cell>
          <cell r="D141" t="str">
            <v>1977-07</v>
          </cell>
          <cell r="E141" t="str">
            <v>2003-08</v>
          </cell>
        </row>
        <row r="142">
          <cell r="B142" t="str">
            <v>张荣飞</v>
          </cell>
          <cell r="C142" t="str">
            <v>男</v>
          </cell>
          <cell r="D142" t="str">
            <v>1987-04</v>
          </cell>
          <cell r="E142" t="str">
            <v>2014-08</v>
          </cell>
        </row>
        <row r="143">
          <cell r="B143" t="str">
            <v>张易祥</v>
          </cell>
          <cell r="C143" t="str">
            <v>男</v>
          </cell>
          <cell r="D143" t="str">
            <v>1967-02</v>
          </cell>
          <cell r="E143" t="str">
            <v>2005-08</v>
          </cell>
        </row>
        <row r="144">
          <cell r="B144" t="str">
            <v>杜宗斌</v>
          </cell>
          <cell r="C144" t="str">
            <v>男</v>
          </cell>
          <cell r="D144" t="str">
            <v>1971-09</v>
          </cell>
          <cell r="E144" t="str">
            <v>2003-08</v>
          </cell>
        </row>
        <row r="145">
          <cell r="B145" t="str">
            <v>张永平</v>
          </cell>
          <cell r="C145" t="str">
            <v>男</v>
          </cell>
          <cell r="D145" t="str">
            <v>1978-03</v>
          </cell>
          <cell r="E145" t="str">
            <v>2014-08</v>
          </cell>
        </row>
        <row r="146">
          <cell r="B146" t="str">
            <v>段自力</v>
          </cell>
          <cell r="C146" t="str">
            <v>男</v>
          </cell>
          <cell r="D146" t="str">
            <v>1967-05</v>
          </cell>
          <cell r="E146" t="str">
            <v>2015-08</v>
          </cell>
        </row>
        <row r="147">
          <cell r="B147" t="str">
            <v>唐洪雷</v>
          </cell>
          <cell r="C147" t="str">
            <v>男</v>
          </cell>
          <cell r="D147" t="str">
            <v>1981-10</v>
          </cell>
          <cell r="E147" t="str">
            <v>2007-08</v>
          </cell>
        </row>
        <row r="148">
          <cell r="B148" t="str">
            <v>王宪云</v>
          </cell>
          <cell r="C148" t="str">
            <v>男</v>
          </cell>
          <cell r="D148" t="str">
            <v>1963-08</v>
          </cell>
          <cell r="E148" t="str">
            <v>2004-08</v>
          </cell>
        </row>
        <row r="149">
          <cell r="B149" t="str">
            <v>王小保</v>
          </cell>
          <cell r="C149" t="str">
            <v>男</v>
          </cell>
          <cell r="D149" t="str">
            <v>1984-03</v>
          </cell>
          <cell r="E149" t="str">
            <v>2014-08</v>
          </cell>
        </row>
        <row r="150">
          <cell r="B150" t="str">
            <v>唐卫宁</v>
          </cell>
          <cell r="C150" t="str">
            <v>男</v>
          </cell>
          <cell r="D150" t="str">
            <v>1974-11</v>
          </cell>
          <cell r="E150" t="str">
            <v>2003-08</v>
          </cell>
        </row>
        <row r="151">
          <cell r="B151" t="str">
            <v>唐笑敏</v>
          </cell>
          <cell r="C151" t="str">
            <v>男</v>
          </cell>
          <cell r="D151" t="str">
            <v>1976-09</v>
          </cell>
          <cell r="E151" t="str">
            <v>1998-08</v>
          </cell>
        </row>
        <row r="152">
          <cell r="B152" t="str">
            <v>王晓瑞</v>
          </cell>
          <cell r="C152" t="str">
            <v>男</v>
          </cell>
          <cell r="D152" t="str">
            <v>1975-09</v>
          </cell>
          <cell r="E152" t="str">
            <v>2015-08</v>
          </cell>
        </row>
        <row r="153">
          <cell r="B153" t="str">
            <v>王伟伟</v>
          </cell>
          <cell r="C153" t="str">
            <v>男</v>
          </cell>
          <cell r="D153" t="str">
            <v>1977-11</v>
          </cell>
          <cell r="E153" t="str">
            <v>2014-05</v>
          </cell>
        </row>
        <row r="154">
          <cell r="B154" t="str">
            <v>熊愈辉</v>
          </cell>
          <cell r="C154" t="str">
            <v>男</v>
          </cell>
          <cell r="D154" t="str">
            <v>1965-10</v>
          </cell>
          <cell r="E154" t="str">
            <v>1997-02</v>
          </cell>
        </row>
        <row r="155">
          <cell r="B155" t="str">
            <v>徐海斌</v>
          </cell>
          <cell r="C155" t="str">
            <v>男</v>
          </cell>
          <cell r="D155" t="str">
            <v>1974-02</v>
          </cell>
          <cell r="E155" t="str">
            <v>1997-08</v>
          </cell>
        </row>
        <row r="156">
          <cell r="B156" t="str">
            <v>姚韵靓</v>
          </cell>
          <cell r="C156" t="str">
            <v>男</v>
          </cell>
          <cell r="D156" t="str">
            <v>1984-07</v>
          </cell>
          <cell r="E156" t="str">
            <v>2012-08</v>
          </cell>
        </row>
        <row r="157">
          <cell r="B157" t="str">
            <v>叶星火</v>
          </cell>
          <cell r="C157" t="str">
            <v>男</v>
          </cell>
          <cell r="D157" t="str">
            <v>1982-04</v>
          </cell>
          <cell r="E157" t="str">
            <v>2013-08</v>
          </cell>
        </row>
        <row r="158">
          <cell r="B158" t="str">
            <v>张梁</v>
          </cell>
          <cell r="C158" t="str">
            <v>男</v>
          </cell>
          <cell r="D158" t="str">
            <v>1984-05</v>
          </cell>
          <cell r="E158" t="str">
            <v>2016-03</v>
          </cell>
        </row>
        <row r="159">
          <cell r="B159" t="str">
            <v>周北南</v>
          </cell>
          <cell r="C159" t="str">
            <v>男</v>
          </cell>
          <cell r="D159" t="str">
            <v>1972-04</v>
          </cell>
          <cell r="E159" t="str">
            <v>2015-08</v>
          </cell>
        </row>
        <row r="160">
          <cell r="B160" t="str">
            <v>周洪昌</v>
          </cell>
          <cell r="C160" t="str">
            <v>男</v>
          </cell>
          <cell r="D160" t="str">
            <v>1979-06</v>
          </cell>
          <cell r="E160" t="str">
            <v>2008-08</v>
          </cell>
        </row>
        <row r="161">
          <cell r="B161" t="str">
            <v>周建华</v>
          </cell>
          <cell r="C161" t="str">
            <v>男</v>
          </cell>
          <cell r="D161" t="str">
            <v>1966-05</v>
          </cell>
          <cell r="E161" t="str">
            <v>2002-08</v>
          </cell>
        </row>
        <row r="162">
          <cell r="B162" t="str">
            <v>周期政</v>
          </cell>
          <cell r="C162" t="str">
            <v>男</v>
          </cell>
          <cell r="D162" t="str">
            <v>1964-07</v>
          </cell>
          <cell r="E162" t="str">
            <v>2004-08</v>
          </cell>
        </row>
        <row r="163">
          <cell r="B163" t="str">
            <v>周向阳</v>
          </cell>
          <cell r="C163" t="str">
            <v>男</v>
          </cell>
          <cell r="D163" t="str">
            <v>1974-09</v>
          </cell>
          <cell r="E163" t="str">
            <v>2002-08</v>
          </cell>
        </row>
        <row r="164">
          <cell r="B164" t="str">
            <v>朱绍军</v>
          </cell>
          <cell r="C164" t="str">
            <v>男</v>
          </cell>
          <cell r="D164" t="str">
            <v>1984-01</v>
          </cell>
          <cell r="E164" t="str">
            <v>2013-08</v>
          </cell>
        </row>
        <row r="165">
          <cell r="B165" t="str">
            <v>朱宇波</v>
          </cell>
          <cell r="C165" t="str">
            <v>男</v>
          </cell>
          <cell r="D165" t="str">
            <v>1974-04</v>
          </cell>
          <cell r="E165" t="str">
            <v>2014-08</v>
          </cell>
        </row>
        <row r="166">
          <cell r="B166" t="str">
            <v>祝守新</v>
          </cell>
          <cell r="C166" t="str">
            <v>男</v>
          </cell>
          <cell r="D166" t="str">
            <v>1960-10</v>
          </cell>
          <cell r="E166" t="str">
            <v>2009-02</v>
          </cell>
        </row>
        <row r="167">
          <cell r="B167" t="str">
            <v>沈建通</v>
          </cell>
          <cell r="C167" t="str">
            <v>男</v>
          </cell>
          <cell r="D167" t="str">
            <v>1983-10</v>
          </cell>
          <cell r="E167" t="str">
            <v>2013-08</v>
          </cell>
        </row>
        <row r="168">
          <cell r="B168" t="str">
            <v>沈陆发</v>
          </cell>
          <cell r="C168" t="str">
            <v>男</v>
          </cell>
          <cell r="D168" t="str">
            <v>1963-11</v>
          </cell>
          <cell r="E168" t="str">
            <v>2001-09</v>
          </cell>
        </row>
        <row r="169">
          <cell r="B169" t="str">
            <v>王绍峰</v>
          </cell>
          <cell r="C169" t="str">
            <v>男</v>
          </cell>
          <cell r="D169" t="str">
            <v>1969-05</v>
          </cell>
          <cell r="E169" t="str">
            <v>2013-08</v>
          </cell>
        </row>
        <row r="170">
          <cell r="B170" t="str">
            <v>夏德靠</v>
          </cell>
          <cell r="C170" t="str">
            <v>男</v>
          </cell>
          <cell r="D170" t="str">
            <v>1974-10</v>
          </cell>
          <cell r="E170" t="str">
            <v>2015-08</v>
          </cell>
        </row>
        <row r="171">
          <cell r="B171" t="str">
            <v>王淼</v>
          </cell>
          <cell r="C171" t="str">
            <v>男</v>
          </cell>
          <cell r="D171" t="str">
            <v>1984-07</v>
          </cell>
          <cell r="E171" t="str">
            <v>2013-08</v>
          </cell>
        </row>
        <row r="172">
          <cell r="B172" t="str">
            <v>王淼坤</v>
          </cell>
          <cell r="C172" t="str">
            <v>男</v>
          </cell>
          <cell r="D172" t="str">
            <v>1987-01</v>
          </cell>
          <cell r="E172" t="str">
            <v>2015-08</v>
          </cell>
        </row>
        <row r="173">
          <cell r="B173" t="str">
            <v>肖方仁</v>
          </cell>
          <cell r="C173" t="str">
            <v>男</v>
          </cell>
          <cell r="D173" t="str">
            <v>1977-03</v>
          </cell>
          <cell r="E173" t="str">
            <v>2014-08</v>
          </cell>
        </row>
        <row r="174">
          <cell r="B174" t="str">
            <v>肖浩</v>
          </cell>
          <cell r="C174" t="str">
            <v>男</v>
          </cell>
          <cell r="D174" t="str">
            <v>1977-08</v>
          </cell>
          <cell r="E174" t="str">
            <v>2004-08</v>
          </cell>
        </row>
        <row r="175">
          <cell r="B175" t="str">
            <v>谢建平</v>
          </cell>
          <cell r="C175" t="str">
            <v>男</v>
          </cell>
          <cell r="D175" t="str">
            <v>1981-10</v>
          </cell>
          <cell r="E175" t="str">
            <v>2013-08</v>
          </cell>
        </row>
        <row r="176">
          <cell r="B176" t="str">
            <v>谢舟</v>
          </cell>
          <cell r="C176" t="str">
            <v>男</v>
          </cell>
          <cell r="D176" t="str">
            <v>1977-08</v>
          </cell>
          <cell r="E176" t="str">
            <v>2003-08</v>
          </cell>
        </row>
        <row r="177">
          <cell r="B177" t="str">
            <v>杨志红</v>
          </cell>
          <cell r="C177" t="str">
            <v>男</v>
          </cell>
          <cell r="D177" t="str">
            <v>1971-11</v>
          </cell>
          <cell r="E177" t="str">
            <v>2007-08</v>
          </cell>
        </row>
        <row r="178">
          <cell r="B178" t="str">
            <v>杨心珉</v>
          </cell>
          <cell r="C178" t="str">
            <v>男</v>
          </cell>
          <cell r="D178" t="str">
            <v>1985-07</v>
          </cell>
          <cell r="E178" t="str">
            <v>2015-08</v>
          </cell>
        </row>
        <row r="179">
          <cell r="B179" t="str">
            <v>张立钦</v>
          </cell>
          <cell r="C179" t="str">
            <v>男</v>
          </cell>
          <cell r="D179" t="str">
            <v>1961-10</v>
          </cell>
          <cell r="E179" t="str">
            <v>2015-01</v>
          </cell>
        </row>
        <row r="180">
          <cell r="B180" t="str">
            <v>张忠山</v>
          </cell>
          <cell r="C180" t="str">
            <v>男</v>
          </cell>
          <cell r="D180" t="str">
            <v>1982-11</v>
          </cell>
          <cell r="E180" t="str">
            <v>2010-08</v>
          </cell>
        </row>
        <row r="181">
          <cell r="B181" t="str">
            <v>赵臣</v>
          </cell>
          <cell r="C181" t="str">
            <v>男</v>
          </cell>
          <cell r="D181" t="str">
            <v>1982-12</v>
          </cell>
          <cell r="E181" t="str">
            <v>2014-08</v>
          </cell>
        </row>
        <row r="182">
          <cell r="B182" t="str">
            <v>赵建华</v>
          </cell>
          <cell r="C182" t="str">
            <v>男</v>
          </cell>
          <cell r="D182" t="str">
            <v>1983-10</v>
          </cell>
          <cell r="E182" t="str">
            <v>2014-08</v>
          </cell>
        </row>
        <row r="183">
          <cell r="B183" t="str">
            <v>鲍远航</v>
          </cell>
          <cell r="C183" t="str">
            <v>男</v>
          </cell>
          <cell r="D183" t="str">
            <v>1967-09</v>
          </cell>
          <cell r="E183" t="str">
            <v>2004-08</v>
          </cell>
        </row>
        <row r="184">
          <cell r="B184" t="str">
            <v>采克俊</v>
          </cell>
          <cell r="C184" t="str">
            <v>男</v>
          </cell>
          <cell r="D184" t="str">
            <v>1975-07</v>
          </cell>
          <cell r="E184" t="str">
            <v>2005-07</v>
          </cell>
        </row>
        <row r="185">
          <cell r="B185" t="str">
            <v>邝孔秀</v>
          </cell>
          <cell r="C185" t="str">
            <v>男</v>
          </cell>
          <cell r="D185" t="str">
            <v>1973-05</v>
          </cell>
          <cell r="E185" t="str">
            <v>2013-08</v>
          </cell>
        </row>
        <row r="186">
          <cell r="B186" t="str">
            <v>刘东</v>
          </cell>
          <cell r="C186" t="str">
            <v>男</v>
          </cell>
          <cell r="D186" t="str">
            <v>1968-04</v>
          </cell>
          <cell r="E186" t="str">
            <v>2006-08</v>
          </cell>
        </row>
        <row r="187">
          <cell r="B187" t="str">
            <v>刘方</v>
          </cell>
          <cell r="C187" t="str">
            <v>男</v>
          </cell>
          <cell r="D187" t="str">
            <v>1964-07</v>
          </cell>
          <cell r="E187" t="str">
            <v>2000-08</v>
          </cell>
        </row>
        <row r="188">
          <cell r="B188" t="str">
            <v>刘红海</v>
          </cell>
          <cell r="C188" t="str">
            <v>男</v>
          </cell>
          <cell r="D188" t="str">
            <v>1975-04</v>
          </cell>
          <cell r="E188" t="str">
            <v>2004-08</v>
          </cell>
        </row>
        <row r="189">
          <cell r="B189" t="str">
            <v>刘剑虹</v>
          </cell>
          <cell r="C189" t="str">
            <v>男</v>
          </cell>
          <cell r="D189" t="str">
            <v>1959-06</v>
          </cell>
          <cell r="E189" t="str">
            <v>2011-11</v>
          </cell>
        </row>
        <row r="190">
          <cell r="B190" t="str">
            <v>刘杰</v>
          </cell>
          <cell r="C190" t="str">
            <v>男</v>
          </cell>
          <cell r="D190" t="str">
            <v>1970-10</v>
          </cell>
          <cell r="E190" t="str">
            <v>2013-09</v>
          </cell>
        </row>
        <row r="191">
          <cell r="B191" t="str">
            <v>马小龙</v>
          </cell>
          <cell r="C191" t="str">
            <v>男</v>
          </cell>
          <cell r="D191" t="str">
            <v>1976-09</v>
          </cell>
          <cell r="E191" t="str">
            <v>2008-08</v>
          </cell>
        </row>
        <row r="192">
          <cell r="B192" t="str">
            <v>马志和</v>
          </cell>
          <cell r="C192" t="str">
            <v>男</v>
          </cell>
          <cell r="D192" t="str">
            <v>1966-05</v>
          </cell>
          <cell r="E192" t="str">
            <v>2000-07</v>
          </cell>
        </row>
        <row r="193">
          <cell r="B193" t="str">
            <v>孟庆欣</v>
          </cell>
          <cell r="C193" t="str">
            <v>男</v>
          </cell>
          <cell r="D193" t="str">
            <v>1977-08</v>
          </cell>
          <cell r="E193" t="str">
            <v>1999-08</v>
          </cell>
        </row>
        <row r="194">
          <cell r="B194" t="str">
            <v>邵朝纲</v>
          </cell>
          <cell r="C194" t="str">
            <v>男</v>
          </cell>
          <cell r="D194" t="str">
            <v>1976-02</v>
          </cell>
          <cell r="E194" t="str">
            <v>2004-08</v>
          </cell>
        </row>
        <row r="195">
          <cell r="B195" t="str">
            <v>沈彩万</v>
          </cell>
          <cell r="C195" t="str">
            <v>男</v>
          </cell>
          <cell r="D195" t="str">
            <v>1969-12</v>
          </cell>
          <cell r="E195" t="str">
            <v>2005-05</v>
          </cell>
        </row>
        <row r="196">
          <cell r="B196" t="str">
            <v>程兆麟</v>
          </cell>
          <cell r="C196" t="str">
            <v>男</v>
          </cell>
          <cell r="D196" t="str">
            <v>1980-03</v>
          </cell>
          <cell r="E196" t="str">
            <v>2014-08</v>
          </cell>
        </row>
        <row r="197">
          <cell r="B197" t="str">
            <v>褚玉明</v>
          </cell>
          <cell r="C197" t="str">
            <v>男</v>
          </cell>
          <cell r="D197" t="str">
            <v>1966-06</v>
          </cell>
          <cell r="E197" t="str">
            <v>2002-08</v>
          </cell>
        </row>
        <row r="198">
          <cell r="B198" t="str">
            <v>龚剑</v>
          </cell>
          <cell r="C198" t="str">
            <v>男</v>
          </cell>
          <cell r="D198" t="str">
            <v>1977-10</v>
          </cell>
          <cell r="E198" t="str">
            <v>2004-08</v>
          </cell>
        </row>
        <row r="199">
          <cell r="B199" t="str">
            <v>高新凯</v>
          </cell>
          <cell r="C199" t="str">
            <v>男</v>
          </cell>
          <cell r="D199" t="str">
            <v>1986-04</v>
          </cell>
          <cell r="E199" t="str">
            <v>2015-08</v>
          </cell>
        </row>
        <row r="200">
          <cell r="B200" t="str">
            <v>顾永跟</v>
          </cell>
          <cell r="C200" t="str">
            <v>男</v>
          </cell>
          <cell r="D200" t="str">
            <v>1968-06</v>
          </cell>
          <cell r="E200" t="str">
            <v>1990-08</v>
          </cell>
        </row>
        <row r="201">
          <cell r="B201" t="str">
            <v>关琮严</v>
          </cell>
          <cell r="C201" t="str">
            <v>男</v>
          </cell>
          <cell r="D201" t="str">
            <v>1981-01</v>
          </cell>
          <cell r="E201" t="str">
            <v>2016-04</v>
          </cell>
        </row>
        <row r="202">
          <cell r="B202" t="str">
            <v>郭公民</v>
          </cell>
          <cell r="C202" t="str">
            <v>男</v>
          </cell>
          <cell r="D202" t="str">
            <v>1981-02</v>
          </cell>
          <cell r="E202" t="str">
            <v>2009-08</v>
          </cell>
        </row>
        <row r="203">
          <cell r="B203" t="str">
            <v>翟帅</v>
          </cell>
          <cell r="C203" t="str">
            <v>男</v>
          </cell>
          <cell r="D203" t="str">
            <v>1983-06</v>
          </cell>
          <cell r="E203" t="str">
            <v>2013-08</v>
          </cell>
        </row>
        <row r="204">
          <cell r="B204" t="str">
            <v>张广耀</v>
          </cell>
          <cell r="C204" t="str">
            <v>男</v>
          </cell>
          <cell r="D204" t="str">
            <v>1983-07</v>
          </cell>
          <cell r="E204" t="str">
            <v>2012-08</v>
          </cell>
        </row>
        <row r="205">
          <cell r="B205" t="str">
            <v>江瀚</v>
          </cell>
          <cell r="C205" t="str">
            <v>男</v>
          </cell>
          <cell r="D205" t="str">
            <v>1978-05</v>
          </cell>
          <cell r="E205" t="str">
            <v>2012-08</v>
          </cell>
        </row>
        <row r="206">
          <cell r="B206" t="str">
            <v>蒋瑞</v>
          </cell>
          <cell r="C206" t="str">
            <v>男</v>
          </cell>
          <cell r="D206" t="str">
            <v>1963-12</v>
          </cell>
          <cell r="E206" t="str">
            <v>2003-08</v>
          </cell>
        </row>
        <row r="207">
          <cell r="B207" t="str">
            <v>蒋云良</v>
          </cell>
          <cell r="C207" t="str">
            <v>男</v>
          </cell>
          <cell r="D207" t="str">
            <v>1967-11</v>
          </cell>
          <cell r="E207" t="str">
            <v>1989-08</v>
          </cell>
        </row>
        <row r="208">
          <cell r="B208" t="str">
            <v>邓习议</v>
          </cell>
          <cell r="C208" t="str">
            <v>男</v>
          </cell>
          <cell r="D208" t="str">
            <v>1970-05</v>
          </cell>
          <cell r="E208" t="str">
            <v>2009-08</v>
          </cell>
        </row>
        <row r="209">
          <cell r="B209" t="str">
            <v>郭跃</v>
          </cell>
          <cell r="C209" t="str">
            <v>男</v>
          </cell>
          <cell r="D209" t="str">
            <v>1983-05</v>
          </cell>
          <cell r="E209" t="str">
            <v>2013-06</v>
          </cell>
        </row>
        <row r="210">
          <cell r="B210" t="str">
            <v>韩超</v>
          </cell>
          <cell r="C210" t="str">
            <v>男</v>
          </cell>
          <cell r="D210" t="str">
            <v>1980-01</v>
          </cell>
          <cell r="E210" t="str">
            <v>2014-08</v>
          </cell>
        </row>
        <row r="211">
          <cell r="B211" t="str">
            <v>居水木</v>
          </cell>
          <cell r="C211" t="str">
            <v>男</v>
          </cell>
          <cell r="D211" t="str">
            <v>1978-05</v>
          </cell>
          <cell r="E211" t="str">
            <v>2015-08</v>
          </cell>
        </row>
        <row r="212">
          <cell r="B212" t="str">
            <v>汪德飞</v>
          </cell>
          <cell r="C212" t="str">
            <v>男</v>
          </cell>
          <cell r="D212" t="str">
            <v>1970-04</v>
          </cell>
          <cell r="E212" t="str">
            <v>2015-08</v>
          </cell>
        </row>
        <row r="213">
          <cell r="B213" t="str">
            <v>汪浩</v>
          </cell>
          <cell r="C213" t="str">
            <v>男</v>
          </cell>
          <cell r="D213" t="str">
            <v>1976-11</v>
          </cell>
          <cell r="E213" t="str">
            <v>2005-07</v>
          </cell>
        </row>
        <row r="214">
          <cell r="B214" t="str">
            <v>汪兴中</v>
          </cell>
          <cell r="C214" t="str">
            <v>男</v>
          </cell>
          <cell r="D214" t="str">
            <v>1985-02</v>
          </cell>
          <cell r="E214" t="str">
            <v>2012-11</v>
          </cell>
        </row>
        <row r="215">
          <cell r="B215" t="str">
            <v>王昌忠</v>
          </cell>
          <cell r="C215" t="str">
            <v>男</v>
          </cell>
          <cell r="D215" t="str">
            <v>1970-08</v>
          </cell>
          <cell r="E215" t="str">
            <v>2003-08</v>
          </cell>
        </row>
        <row r="216">
          <cell r="B216" t="str">
            <v>王永佳</v>
          </cell>
          <cell r="C216" t="str">
            <v>男</v>
          </cell>
          <cell r="D216" t="str">
            <v>1987-07</v>
          </cell>
          <cell r="E216" t="str">
            <v>2014-08</v>
          </cell>
        </row>
        <row r="217">
          <cell r="B217" t="str">
            <v>王月金</v>
          </cell>
          <cell r="C217" t="str">
            <v>男</v>
          </cell>
          <cell r="D217" t="str">
            <v>1980-06</v>
          </cell>
          <cell r="E217" t="str">
            <v>2016-08</v>
          </cell>
        </row>
        <row r="218">
          <cell r="B218" t="str">
            <v>徐云杰</v>
          </cell>
          <cell r="C218" t="str">
            <v>男</v>
          </cell>
          <cell r="D218" t="str">
            <v>1976-01</v>
          </cell>
          <cell r="E218" t="str">
            <v>2015-12</v>
          </cell>
        </row>
        <row r="219">
          <cell r="B219" t="str">
            <v>韦良</v>
          </cell>
          <cell r="C219" t="str">
            <v>男</v>
          </cell>
          <cell r="D219" t="str">
            <v>1978-11</v>
          </cell>
          <cell r="E219" t="str">
            <v>2015-07</v>
          </cell>
        </row>
        <row r="220">
          <cell r="B220" t="str">
            <v>俞睿玮</v>
          </cell>
          <cell r="C220" t="str">
            <v>男</v>
          </cell>
          <cell r="D220" t="str">
            <v>1988-03</v>
          </cell>
          <cell r="E220" t="str">
            <v>2016-08</v>
          </cell>
        </row>
        <row r="221">
          <cell r="B221" t="str">
            <v>郑敏玲</v>
          </cell>
          <cell r="C221" t="str">
            <v>男</v>
          </cell>
          <cell r="D221" t="str">
            <v>1969-08</v>
          </cell>
          <cell r="E221" t="str">
            <v>2002-08</v>
          </cell>
        </row>
        <row r="222">
          <cell r="B222" t="str">
            <v>李永民</v>
          </cell>
          <cell r="C222" t="str">
            <v>男</v>
          </cell>
          <cell r="D222" t="str">
            <v>1969-07</v>
          </cell>
          <cell r="E222" t="str">
            <v>2002-08</v>
          </cell>
        </row>
        <row r="223">
          <cell r="B223" t="str">
            <v>李政和</v>
          </cell>
          <cell r="C223" t="str">
            <v>男</v>
          </cell>
          <cell r="D223" t="str">
            <v>1976-05</v>
          </cell>
          <cell r="E223" t="str">
            <v>2016-08</v>
          </cell>
        </row>
        <row r="224">
          <cell r="B224" t="str">
            <v>鲁卫东</v>
          </cell>
          <cell r="C224" t="str">
            <v>男</v>
          </cell>
          <cell r="D224" t="str">
            <v>1981-07</v>
          </cell>
          <cell r="E224" t="str">
            <v>2009-08</v>
          </cell>
        </row>
        <row r="225">
          <cell r="B225" t="str">
            <v>陆群峰</v>
          </cell>
          <cell r="C225" t="str">
            <v>男</v>
          </cell>
          <cell r="D225" t="str">
            <v>1981-12</v>
          </cell>
          <cell r="E225" t="str">
            <v>2014-08</v>
          </cell>
        </row>
        <row r="226">
          <cell r="B226" t="str">
            <v>吕鐄</v>
          </cell>
          <cell r="C226" t="str">
            <v>男</v>
          </cell>
          <cell r="D226" t="str">
            <v>1980-07</v>
          </cell>
          <cell r="E226" t="str">
            <v>2011-08</v>
          </cell>
        </row>
        <row r="227">
          <cell r="B227" t="str">
            <v>史伟</v>
          </cell>
          <cell r="C227" t="str">
            <v>男</v>
          </cell>
          <cell r="D227" t="str">
            <v>1981-12</v>
          </cell>
          <cell r="E227" t="str">
            <v>2013-08</v>
          </cell>
        </row>
        <row r="228">
          <cell r="B228" t="str">
            <v>舒志定</v>
          </cell>
          <cell r="C228" t="str">
            <v>男</v>
          </cell>
          <cell r="D228" t="str">
            <v>1968-03</v>
          </cell>
          <cell r="E228" t="str">
            <v>2013-03</v>
          </cell>
        </row>
        <row r="229">
          <cell r="B229" t="str">
            <v>宋涛</v>
          </cell>
          <cell r="C229" t="str">
            <v>男</v>
          </cell>
          <cell r="D229" t="str">
            <v>1980-07</v>
          </cell>
          <cell r="E229" t="str">
            <v>2013-08</v>
          </cell>
        </row>
        <row r="230">
          <cell r="B230" t="str">
            <v>王锋</v>
          </cell>
          <cell r="C230" t="str">
            <v>男</v>
          </cell>
          <cell r="D230" t="str">
            <v>1977-07</v>
          </cell>
          <cell r="E230" t="str">
            <v>2006-08</v>
          </cell>
        </row>
        <row r="231">
          <cell r="B231" t="str">
            <v>王刚</v>
          </cell>
          <cell r="C231" t="str">
            <v>男</v>
          </cell>
          <cell r="D231" t="str">
            <v>1982-07</v>
          </cell>
          <cell r="E231" t="str">
            <v>2007-08</v>
          </cell>
        </row>
        <row r="232">
          <cell r="B232" t="str">
            <v>王怀庭</v>
          </cell>
          <cell r="C232" t="str">
            <v>男</v>
          </cell>
          <cell r="D232" t="str">
            <v>1984-02</v>
          </cell>
          <cell r="E232" t="str">
            <v>2014-08</v>
          </cell>
        </row>
        <row r="233">
          <cell r="B233" t="str">
            <v>王坚</v>
          </cell>
          <cell r="C233" t="str">
            <v>男</v>
          </cell>
          <cell r="D233" t="str">
            <v>1964-02</v>
          </cell>
          <cell r="E233" t="str">
            <v>2003-08</v>
          </cell>
        </row>
        <row r="234">
          <cell r="B234" t="str">
            <v>王金鹤</v>
          </cell>
          <cell r="C234" t="str">
            <v>男</v>
          </cell>
          <cell r="D234" t="str">
            <v>1963-12</v>
          </cell>
          <cell r="E234" t="str">
            <v>2013-08</v>
          </cell>
        </row>
        <row r="235">
          <cell r="B235" t="str">
            <v>吴成龙</v>
          </cell>
          <cell r="C235" t="str">
            <v>男</v>
          </cell>
          <cell r="D235" t="str">
            <v>1979-07</v>
          </cell>
          <cell r="E235" t="str">
            <v>2010-09</v>
          </cell>
        </row>
        <row r="236">
          <cell r="B236" t="str">
            <v>吴酬飞</v>
          </cell>
          <cell r="C236" t="str">
            <v>男</v>
          </cell>
          <cell r="D236" t="str">
            <v>1980-09</v>
          </cell>
          <cell r="E236" t="str">
            <v>2015-07</v>
          </cell>
        </row>
        <row r="237">
          <cell r="B237" t="str">
            <v>吴凡明</v>
          </cell>
          <cell r="C237" t="str">
            <v>男</v>
          </cell>
          <cell r="D237" t="str">
            <v>1967-05</v>
          </cell>
          <cell r="E237" t="str">
            <v>2015-08</v>
          </cell>
        </row>
        <row r="238">
          <cell r="B238" t="str">
            <v>吴璠</v>
          </cell>
          <cell r="C238" t="str">
            <v>男</v>
          </cell>
          <cell r="D238" t="str">
            <v>1985-04</v>
          </cell>
          <cell r="E238" t="str">
            <v>2013-11</v>
          </cell>
        </row>
        <row r="239">
          <cell r="B239" t="str">
            <v>吴茂念</v>
          </cell>
          <cell r="C239" t="str">
            <v>男</v>
          </cell>
          <cell r="D239" t="str">
            <v>1975-09</v>
          </cell>
          <cell r="E239" t="str">
            <v>2013-08</v>
          </cell>
        </row>
        <row r="240">
          <cell r="B240" t="str">
            <v>陈超</v>
          </cell>
          <cell r="C240" t="str">
            <v>男</v>
          </cell>
          <cell r="D240" t="str">
            <v>1982-10</v>
          </cell>
          <cell r="E240" t="str">
            <v>2013-08</v>
          </cell>
        </row>
        <row r="241">
          <cell r="B241" t="str">
            <v>陈传锋</v>
          </cell>
          <cell r="C241" t="str">
            <v>男</v>
          </cell>
          <cell r="D241" t="str">
            <v>1964-03</v>
          </cell>
          <cell r="E241" t="str">
            <v>2012-10</v>
          </cell>
        </row>
        <row r="242">
          <cell r="B242" t="str">
            <v>陈建中</v>
          </cell>
          <cell r="C242" t="str">
            <v>男</v>
          </cell>
          <cell r="D242" t="str">
            <v>1967-02</v>
          </cell>
          <cell r="E242" t="str">
            <v>2004-08</v>
          </cell>
        </row>
        <row r="243">
          <cell r="B243" t="str">
            <v>阎登科</v>
          </cell>
          <cell r="C243" t="str">
            <v>男</v>
          </cell>
          <cell r="D243" t="str">
            <v>1973-05</v>
          </cell>
          <cell r="E243" t="str">
            <v>2013-05</v>
          </cell>
        </row>
        <row r="244">
          <cell r="B244" t="str">
            <v>颜廷苏</v>
          </cell>
          <cell r="C244" t="str">
            <v>男</v>
          </cell>
          <cell r="D244" t="str">
            <v>1979-02</v>
          </cell>
          <cell r="E244" t="str">
            <v>2010-08</v>
          </cell>
        </row>
        <row r="245">
          <cell r="B245" t="str">
            <v>严华云</v>
          </cell>
          <cell r="C245" t="str">
            <v>男</v>
          </cell>
          <cell r="D245" t="str">
            <v>1972-09</v>
          </cell>
          <cell r="E245" t="str">
            <v>2003-04</v>
          </cell>
        </row>
        <row r="246">
          <cell r="B246" t="str">
            <v>钱晶</v>
          </cell>
          <cell r="C246" t="str">
            <v>男</v>
          </cell>
          <cell r="D246" t="str">
            <v>1984-10</v>
          </cell>
          <cell r="E246" t="str">
            <v>2014-08</v>
          </cell>
        </row>
        <row r="247">
          <cell r="B247" t="str">
            <v>钱克金</v>
          </cell>
          <cell r="C247" t="str">
            <v>男</v>
          </cell>
          <cell r="D247" t="str">
            <v>1965-02</v>
          </cell>
          <cell r="E247" t="str">
            <v>2010-01</v>
          </cell>
        </row>
        <row r="248">
          <cell r="B248" t="str">
            <v>钱坤</v>
          </cell>
          <cell r="C248" t="str">
            <v>男</v>
          </cell>
          <cell r="D248" t="str">
            <v>1969-12</v>
          </cell>
          <cell r="E248" t="str">
            <v>2005-06</v>
          </cell>
        </row>
        <row r="249">
          <cell r="B249" t="str">
            <v>卢金</v>
          </cell>
          <cell r="C249" t="str">
            <v>男</v>
          </cell>
          <cell r="D249" t="str">
            <v>1981-09</v>
          </cell>
          <cell r="E249" t="str">
            <v>2010-08</v>
          </cell>
        </row>
        <row r="250">
          <cell r="B250" t="str">
            <v>石季辉</v>
          </cell>
          <cell r="C250" t="str">
            <v>男</v>
          </cell>
          <cell r="D250" t="str">
            <v>1980-11</v>
          </cell>
          <cell r="E250" t="str">
            <v>2012-08</v>
          </cell>
        </row>
        <row r="251">
          <cell r="B251" t="str">
            <v>石明庆</v>
          </cell>
          <cell r="C251" t="str">
            <v>男</v>
          </cell>
          <cell r="D251" t="str">
            <v>1967-06</v>
          </cell>
          <cell r="E251" t="str">
            <v>2004-08</v>
          </cell>
        </row>
        <row r="252">
          <cell r="B252" t="str">
            <v>李希宁</v>
          </cell>
          <cell r="C252" t="str">
            <v>男</v>
          </cell>
          <cell r="D252" t="str">
            <v>1986-03</v>
          </cell>
          <cell r="E252" t="str">
            <v>2014-08</v>
          </cell>
        </row>
        <row r="253">
          <cell r="B253" t="str">
            <v>刘洋</v>
          </cell>
          <cell r="C253" t="str">
            <v>男</v>
          </cell>
          <cell r="D253" t="str">
            <v>1975-07</v>
          </cell>
          <cell r="E253" t="str">
            <v>2009-08</v>
          </cell>
        </row>
        <row r="254">
          <cell r="B254" t="str">
            <v>李茂森</v>
          </cell>
          <cell r="C254" t="str">
            <v>男</v>
          </cell>
          <cell r="D254" t="str">
            <v>1979-10</v>
          </cell>
          <cell r="E254" t="str">
            <v>2010-08</v>
          </cell>
        </row>
        <row r="255">
          <cell r="B255" t="str">
            <v>刘重斌</v>
          </cell>
          <cell r="C255" t="str">
            <v>男</v>
          </cell>
          <cell r="D255" t="str">
            <v>1971-12</v>
          </cell>
          <cell r="E255" t="str">
            <v>2011-08</v>
          </cell>
        </row>
        <row r="256">
          <cell r="B256" t="str">
            <v>龙伟</v>
          </cell>
          <cell r="C256" t="str">
            <v>男</v>
          </cell>
          <cell r="D256" t="str">
            <v>1978-08</v>
          </cell>
          <cell r="E256" t="str">
            <v>2015-12</v>
          </cell>
        </row>
        <row r="257">
          <cell r="B257" t="str">
            <v>楼俊钢</v>
          </cell>
          <cell r="C257" t="str">
            <v>男</v>
          </cell>
          <cell r="D257" t="str">
            <v>1982-02</v>
          </cell>
          <cell r="E257" t="str">
            <v>2010-09</v>
          </cell>
        </row>
        <row r="258">
          <cell r="B258" t="str">
            <v>潘永良</v>
          </cell>
          <cell r="C258" t="str">
            <v>男</v>
          </cell>
          <cell r="D258" t="str">
            <v>1979-03</v>
          </cell>
          <cell r="E258" t="str">
            <v>2015-02</v>
          </cell>
        </row>
        <row r="259">
          <cell r="B259" t="str">
            <v>庞涛</v>
          </cell>
          <cell r="C259" t="str">
            <v>男</v>
          </cell>
          <cell r="D259" t="str">
            <v>1981-11</v>
          </cell>
          <cell r="E259" t="str">
            <v>2011-01</v>
          </cell>
        </row>
        <row r="260">
          <cell r="B260" t="str">
            <v>彭德林</v>
          </cell>
          <cell r="C260" t="str">
            <v>男</v>
          </cell>
          <cell r="D260" t="str">
            <v>1966-03</v>
          </cell>
          <cell r="E260" t="str">
            <v>2009-08</v>
          </cell>
        </row>
        <row r="261">
          <cell r="B261" t="str">
            <v>彭黄湖</v>
          </cell>
          <cell r="C261" t="str">
            <v>男</v>
          </cell>
          <cell r="D261" t="str">
            <v>1988-11</v>
          </cell>
          <cell r="E261" t="str">
            <v>2016-04</v>
          </cell>
        </row>
        <row r="262">
          <cell r="B262" t="str">
            <v>祁亨年</v>
          </cell>
          <cell r="C262" t="str">
            <v>男</v>
          </cell>
          <cell r="D262" t="str">
            <v>1974-02</v>
          </cell>
          <cell r="E262" t="str">
            <v>2015-12</v>
          </cell>
        </row>
        <row r="263">
          <cell r="B263" t="str">
            <v>陈劲光</v>
          </cell>
          <cell r="C263" t="str">
            <v>男</v>
          </cell>
          <cell r="D263" t="str">
            <v>1980-02</v>
          </cell>
          <cell r="E263" t="str">
            <v>2003-08</v>
          </cell>
        </row>
        <row r="264">
          <cell r="B264" t="str">
            <v>陈雪东</v>
          </cell>
          <cell r="C264" t="str">
            <v>男</v>
          </cell>
          <cell r="D264" t="str">
            <v>1967-11</v>
          </cell>
          <cell r="E264" t="str">
            <v>2002-11</v>
          </cell>
        </row>
        <row r="265">
          <cell r="B265" t="str">
            <v>陈晓华</v>
          </cell>
          <cell r="C265" t="str">
            <v>男</v>
          </cell>
          <cell r="D265" t="str">
            <v>1977-04</v>
          </cell>
          <cell r="E265" t="str">
            <v>2001-08</v>
          </cell>
        </row>
        <row r="266">
          <cell r="B266" t="str">
            <v>付洪良</v>
          </cell>
          <cell r="C266" t="str">
            <v>男</v>
          </cell>
          <cell r="D266" t="str">
            <v>1977-11</v>
          </cell>
          <cell r="E266" t="str">
            <v>2004-08</v>
          </cell>
        </row>
        <row r="267">
          <cell r="B267" t="str">
            <v>高喜仁</v>
          </cell>
          <cell r="C267" t="str">
            <v>男</v>
          </cell>
          <cell r="D267" t="str">
            <v>1969-12</v>
          </cell>
          <cell r="E267" t="str">
            <v>2011-09</v>
          </cell>
        </row>
        <row r="268">
          <cell r="B268" t="str">
            <v>胡璋剑</v>
          </cell>
          <cell r="C268" t="str">
            <v>男</v>
          </cell>
          <cell r="D268" t="str">
            <v>1957-11</v>
          </cell>
          <cell r="E268" t="str">
            <v>1980-08</v>
          </cell>
        </row>
        <row r="269">
          <cell r="B269" t="str">
            <v>黄旭</v>
          </cell>
          <cell r="C269" t="str">
            <v>男</v>
          </cell>
          <cell r="D269" t="str">
            <v>1977-01</v>
          </cell>
          <cell r="E269" t="str">
            <v>2011-08</v>
          </cell>
        </row>
        <row r="270">
          <cell r="B270" t="str">
            <v>李立平</v>
          </cell>
          <cell r="C270" t="str">
            <v>男</v>
          </cell>
          <cell r="D270" t="str">
            <v>1974-06</v>
          </cell>
          <cell r="E270" t="str">
            <v>2003-08</v>
          </cell>
        </row>
        <row r="271">
          <cell r="B271" t="str">
            <v>李庆峰</v>
          </cell>
          <cell r="C271" t="str">
            <v>男</v>
          </cell>
          <cell r="D271" t="str">
            <v>1975-05</v>
          </cell>
          <cell r="E271" t="str">
            <v>2008-09</v>
          </cell>
        </row>
        <row r="272">
          <cell r="B272" t="str">
            <v>李文兵</v>
          </cell>
          <cell r="C272" t="str">
            <v>男</v>
          </cell>
          <cell r="D272" t="str">
            <v>1967-04</v>
          </cell>
          <cell r="E272" t="str">
            <v>2012-02</v>
          </cell>
        </row>
        <row r="273">
          <cell r="B273" t="str">
            <v>李睿明</v>
          </cell>
          <cell r="C273" t="str">
            <v>男</v>
          </cell>
          <cell r="D273" t="str">
            <v>1971-01</v>
          </cell>
          <cell r="E273" t="str">
            <v>2005-06</v>
          </cell>
        </row>
        <row r="274">
          <cell r="B274" t="str">
            <v>霍青</v>
          </cell>
          <cell r="C274" t="str">
            <v>男</v>
          </cell>
          <cell r="D274" t="str">
            <v>1984-10</v>
          </cell>
          <cell r="E274" t="str">
            <v>2007-08</v>
          </cell>
        </row>
        <row r="275">
          <cell r="B275" t="str">
            <v>黄建平</v>
          </cell>
          <cell r="C275" t="str">
            <v>男</v>
          </cell>
          <cell r="D275" t="str">
            <v>1960-11</v>
          </cell>
          <cell r="E275" t="str">
            <v>2012-09</v>
          </cell>
        </row>
        <row r="276">
          <cell r="B276" t="str">
            <v>李新乐</v>
          </cell>
          <cell r="C276" t="str">
            <v>男</v>
          </cell>
          <cell r="D276" t="str">
            <v>1982-12</v>
          </cell>
          <cell r="E276" t="str">
            <v>2006-08</v>
          </cell>
        </row>
        <row r="277">
          <cell r="B277" t="str">
            <v>盛峥</v>
          </cell>
          <cell r="C277" t="str">
            <v>男</v>
          </cell>
          <cell r="D277" t="str">
            <v>1986-08</v>
          </cell>
          <cell r="E277" t="str">
            <v>2010-08</v>
          </cell>
        </row>
        <row r="278">
          <cell r="B278" t="str">
            <v>钱华</v>
          </cell>
          <cell r="C278" t="str">
            <v>男</v>
          </cell>
          <cell r="D278" t="str">
            <v>1969-07</v>
          </cell>
          <cell r="E278" t="str">
            <v>1993-08</v>
          </cell>
        </row>
        <row r="279">
          <cell r="B279" t="str">
            <v>楼悦超</v>
          </cell>
          <cell r="C279" t="str">
            <v>男</v>
          </cell>
          <cell r="D279" t="str">
            <v>1978-10</v>
          </cell>
          <cell r="E279" t="str">
            <v>2004-08</v>
          </cell>
        </row>
        <row r="280">
          <cell r="B280" t="str">
            <v>杨俊凯</v>
          </cell>
          <cell r="C280" t="str">
            <v>男</v>
          </cell>
          <cell r="D280" t="str">
            <v>1983-11</v>
          </cell>
          <cell r="E280" t="str">
            <v>2007-08</v>
          </cell>
        </row>
        <row r="281">
          <cell r="B281" t="str">
            <v>吴晓峰</v>
          </cell>
          <cell r="C281" t="str">
            <v>男</v>
          </cell>
          <cell r="D281" t="str">
            <v>1963-10</v>
          </cell>
          <cell r="E281" t="str">
            <v>1984-08</v>
          </cell>
        </row>
        <row r="282">
          <cell r="B282" t="str">
            <v>陈国锋</v>
          </cell>
          <cell r="C282" t="str">
            <v>男</v>
          </cell>
          <cell r="D282" t="str">
            <v>1975-01</v>
          </cell>
          <cell r="E282" t="str">
            <v>1998-08</v>
          </cell>
        </row>
        <row r="283">
          <cell r="B283" t="str">
            <v>曹珍副</v>
          </cell>
          <cell r="C283" t="str">
            <v>男</v>
          </cell>
          <cell r="D283" t="str">
            <v>1972-01</v>
          </cell>
          <cell r="E283" t="str">
            <v>1994-08</v>
          </cell>
        </row>
        <row r="284">
          <cell r="B284" t="str">
            <v>王春生</v>
          </cell>
          <cell r="C284" t="str">
            <v>男</v>
          </cell>
          <cell r="D284" t="str">
            <v>1971-03</v>
          </cell>
          <cell r="E284" t="str">
            <v>1996-08</v>
          </cell>
        </row>
        <row r="285">
          <cell r="B285" t="str">
            <v>吴利敏</v>
          </cell>
          <cell r="C285" t="str">
            <v>男</v>
          </cell>
          <cell r="D285" t="str">
            <v>1973-10</v>
          </cell>
          <cell r="E285" t="str">
            <v>2003-08</v>
          </cell>
        </row>
        <row r="286">
          <cell r="B286" t="str">
            <v>李志刚2</v>
          </cell>
          <cell r="C286" t="str">
            <v>男</v>
          </cell>
          <cell r="D286" t="str">
            <v>1966-07</v>
          </cell>
          <cell r="E286" t="str">
            <v>2002-08</v>
          </cell>
        </row>
        <row r="287">
          <cell r="B287" t="str">
            <v>钱学芳</v>
          </cell>
          <cell r="C287" t="str">
            <v>男</v>
          </cell>
          <cell r="D287" t="str">
            <v>1962-03</v>
          </cell>
          <cell r="E287" t="str">
            <v>1984-08</v>
          </cell>
        </row>
        <row r="288">
          <cell r="B288" t="str">
            <v>陆伟成</v>
          </cell>
          <cell r="C288" t="str">
            <v>男</v>
          </cell>
          <cell r="D288" t="str">
            <v>1982-01</v>
          </cell>
          <cell r="E288" t="str">
            <v>2004-08</v>
          </cell>
        </row>
        <row r="289">
          <cell r="B289" t="str">
            <v>李雁冰</v>
          </cell>
          <cell r="C289" t="str">
            <v>男</v>
          </cell>
          <cell r="D289" t="str">
            <v>1969-03</v>
          </cell>
          <cell r="E289" t="str">
            <v>1992-12</v>
          </cell>
        </row>
        <row r="290">
          <cell r="B290" t="str">
            <v>俞金</v>
          </cell>
          <cell r="C290" t="str">
            <v>男</v>
          </cell>
          <cell r="D290" t="str">
            <v>1979-12</v>
          </cell>
          <cell r="E290" t="str">
            <v>2002-08</v>
          </cell>
        </row>
        <row r="291">
          <cell r="B291" t="str">
            <v>赵连丰</v>
          </cell>
          <cell r="C291" t="str">
            <v>男</v>
          </cell>
          <cell r="D291" t="str">
            <v>1982-12</v>
          </cell>
          <cell r="E291" t="str">
            <v>2006-09</v>
          </cell>
        </row>
        <row r="292">
          <cell r="B292" t="str">
            <v>屠天源</v>
          </cell>
          <cell r="C292" t="str">
            <v>男</v>
          </cell>
          <cell r="D292" t="str">
            <v>1973-04</v>
          </cell>
          <cell r="E292" t="str">
            <v>1996-08</v>
          </cell>
        </row>
        <row r="293">
          <cell r="B293" t="str">
            <v>姜亦炜</v>
          </cell>
          <cell r="C293" t="str">
            <v>男</v>
          </cell>
          <cell r="D293" t="str">
            <v>1984-03</v>
          </cell>
          <cell r="E293" t="str">
            <v>2006-08</v>
          </cell>
        </row>
        <row r="294">
          <cell r="B294" t="str">
            <v>王志林</v>
          </cell>
          <cell r="C294" t="str">
            <v>男</v>
          </cell>
          <cell r="D294" t="str">
            <v>1964-09</v>
          </cell>
          <cell r="E294" t="str">
            <v>1994-07</v>
          </cell>
        </row>
        <row r="295">
          <cell r="B295" t="str">
            <v>季志</v>
          </cell>
          <cell r="C295" t="str">
            <v>男</v>
          </cell>
          <cell r="D295" t="str">
            <v>1978-06</v>
          </cell>
          <cell r="E295" t="str">
            <v>2003-08</v>
          </cell>
        </row>
        <row r="296">
          <cell r="B296" t="str">
            <v>顾红光</v>
          </cell>
          <cell r="C296" t="str">
            <v>男</v>
          </cell>
          <cell r="D296" t="str">
            <v>1970-10</v>
          </cell>
          <cell r="E296" t="str">
            <v>1994-09</v>
          </cell>
        </row>
        <row r="297">
          <cell r="B297" t="str">
            <v>马德华</v>
          </cell>
          <cell r="C297" t="str">
            <v>男</v>
          </cell>
          <cell r="D297" t="str">
            <v>1971-04</v>
          </cell>
          <cell r="E297" t="str">
            <v>1992-09</v>
          </cell>
        </row>
        <row r="298">
          <cell r="B298" t="str">
            <v>邵斌</v>
          </cell>
          <cell r="C298" t="str">
            <v>男</v>
          </cell>
          <cell r="D298" t="str">
            <v>1971-01</v>
          </cell>
          <cell r="E298" t="str">
            <v>1994-08</v>
          </cell>
        </row>
        <row r="299">
          <cell r="B299" t="str">
            <v>雷鸿斌</v>
          </cell>
          <cell r="C299" t="str">
            <v>男</v>
          </cell>
          <cell r="D299" t="str">
            <v>1982-12</v>
          </cell>
          <cell r="E299" t="str">
            <v>2005-08</v>
          </cell>
        </row>
        <row r="300">
          <cell r="B300" t="str">
            <v>林冬茂</v>
          </cell>
          <cell r="C300" t="str">
            <v>男</v>
          </cell>
          <cell r="D300" t="str">
            <v>1973-12</v>
          </cell>
          <cell r="E300" t="str">
            <v>1996-08</v>
          </cell>
        </row>
        <row r="301">
          <cell r="B301" t="str">
            <v>陈茂流</v>
          </cell>
          <cell r="C301" t="str">
            <v>男</v>
          </cell>
          <cell r="D301" t="str">
            <v>1978-01</v>
          </cell>
          <cell r="E301" t="str">
            <v>2001-07</v>
          </cell>
        </row>
        <row r="302">
          <cell r="B302" t="str">
            <v>金祥</v>
          </cell>
          <cell r="C302" t="str">
            <v>男</v>
          </cell>
          <cell r="D302" t="str">
            <v>1982-02</v>
          </cell>
          <cell r="E302" t="str">
            <v>2005-08</v>
          </cell>
        </row>
        <row r="303">
          <cell r="B303" t="str">
            <v>张跃飞</v>
          </cell>
          <cell r="C303" t="str">
            <v>男</v>
          </cell>
          <cell r="D303" t="str">
            <v>1975-12</v>
          </cell>
          <cell r="E303" t="str">
            <v>1996-08</v>
          </cell>
        </row>
        <row r="304">
          <cell r="B304" t="str">
            <v>杨新宇</v>
          </cell>
          <cell r="C304" t="str">
            <v>男</v>
          </cell>
          <cell r="D304" t="str">
            <v>1968-02</v>
          </cell>
          <cell r="E304" t="str">
            <v>2004-08</v>
          </cell>
        </row>
        <row r="305">
          <cell r="B305" t="str">
            <v>沈健</v>
          </cell>
          <cell r="C305" t="str">
            <v>男</v>
          </cell>
          <cell r="D305" t="str">
            <v>1980-06</v>
          </cell>
          <cell r="E305" t="str">
            <v>2003-08</v>
          </cell>
        </row>
        <row r="306">
          <cell r="B306" t="str">
            <v>沈江龙</v>
          </cell>
          <cell r="C306" t="str">
            <v>男</v>
          </cell>
          <cell r="D306" t="str">
            <v>1972-12</v>
          </cell>
          <cell r="E306" t="str">
            <v>1995-08</v>
          </cell>
        </row>
        <row r="307">
          <cell r="B307" t="str">
            <v>张建宏</v>
          </cell>
          <cell r="C307" t="str">
            <v>男</v>
          </cell>
          <cell r="D307" t="str">
            <v>1973-05</v>
          </cell>
          <cell r="E307" t="str">
            <v>1999-08</v>
          </cell>
        </row>
        <row r="308">
          <cell r="B308" t="str">
            <v>沈俊</v>
          </cell>
          <cell r="C308" t="str">
            <v>男</v>
          </cell>
          <cell r="D308" t="str">
            <v>1980-10</v>
          </cell>
          <cell r="E308" t="str">
            <v>2005-06</v>
          </cell>
        </row>
        <row r="309">
          <cell r="B309" t="str">
            <v>徐文武</v>
          </cell>
          <cell r="C309" t="str">
            <v>男</v>
          </cell>
          <cell r="D309" t="str">
            <v>1968-03</v>
          </cell>
          <cell r="E309" t="str">
            <v>2003-02</v>
          </cell>
        </row>
        <row r="310">
          <cell r="B310" t="str">
            <v>张新江</v>
          </cell>
          <cell r="C310" t="str">
            <v>男</v>
          </cell>
          <cell r="D310" t="str">
            <v>1969-10</v>
          </cell>
          <cell r="E310" t="str">
            <v>1997-09</v>
          </cell>
        </row>
        <row r="311">
          <cell r="B311" t="str">
            <v>孙庆文</v>
          </cell>
          <cell r="C311" t="str">
            <v>男</v>
          </cell>
          <cell r="D311" t="str">
            <v>1963-01</v>
          </cell>
          <cell r="E311" t="str">
            <v>2003-08</v>
          </cell>
        </row>
        <row r="312">
          <cell r="B312" t="str">
            <v>朱洪斌</v>
          </cell>
          <cell r="C312" t="str">
            <v>男</v>
          </cell>
          <cell r="D312" t="str">
            <v>1982-10</v>
          </cell>
          <cell r="E312" t="str">
            <v>2006-07</v>
          </cell>
        </row>
        <row r="313">
          <cell r="B313" t="str">
            <v>张霞</v>
          </cell>
          <cell r="C313" t="str">
            <v>女</v>
          </cell>
          <cell r="D313" t="str">
            <v>1979-06</v>
          </cell>
          <cell r="E313" t="str">
            <v>2001-08</v>
          </cell>
        </row>
        <row r="314">
          <cell r="B314" t="str">
            <v>朱静</v>
          </cell>
          <cell r="C314" t="str">
            <v>男</v>
          </cell>
          <cell r="D314" t="str">
            <v>1965-07</v>
          </cell>
          <cell r="E314" t="str">
            <v>1986-08</v>
          </cell>
        </row>
        <row r="315">
          <cell r="B315" t="str">
            <v>何阅雄</v>
          </cell>
          <cell r="C315" t="str">
            <v>女</v>
          </cell>
          <cell r="D315" t="str">
            <v>1972-05</v>
          </cell>
          <cell r="E315" t="str">
            <v>1994-08</v>
          </cell>
        </row>
        <row r="316">
          <cell r="B316" t="str">
            <v>周艳</v>
          </cell>
          <cell r="C316" t="str">
            <v>女</v>
          </cell>
          <cell r="D316" t="str">
            <v>1975-03</v>
          </cell>
          <cell r="E316" t="str">
            <v>2013-08</v>
          </cell>
        </row>
        <row r="317">
          <cell r="B317" t="str">
            <v>赫荣菊</v>
          </cell>
          <cell r="C317" t="str">
            <v>女</v>
          </cell>
          <cell r="D317" t="str">
            <v>1965-06</v>
          </cell>
          <cell r="E317" t="str">
            <v>2003-08</v>
          </cell>
        </row>
        <row r="318">
          <cell r="B318" t="str">
            <v>俞学雷</v>
          </cell>
          <cell r="C318" t="str">
            <v>男</v>
          </cell>
          <cell r="D318" t="str">
            <v>1966-05</v>
          </cell>
          <cell r="E318" t="str">
            <v>1987-08</v>
          </cell>
        </row>
        <row r="319">
          <cell r="B319" t="str">
            <v>李敬芬</v>
          </cell>
          <cell r="C319" t="str">
            <v>女</v>
          </cell>
          <cell r="D319" t="str">
            <v>1964-01</v>
          </cell>
          <cell r="E319" t="str">
            <v>2004-08</v>
          </cell>
        </row>
        <row r="320">
          <cell r="B320" t="str">
            <v>莫勤华</v>
          </cell>
          <cell r="C320" t="str">
            <v>男</v>
          </cell>
          <cell r="D320" t="str">
            <v>1980-10</v>
          </cell>
          <cell r="E320" t="str">
            <v>1999-08</v>
          </cell>
        </row>
        <row r="321">
          <cell r="B321" t="str">
            <v>叶佩华</v>
          </cell>
          <cell r="C321" t="str">
            <v>女</v>
          </cell>
          <cell r="D321" t="str">
            <v>1982-02</v>
          </cell>
          <cell r="E321" t="str">
            <v>2005-08</v>
          </cell>
        </row>
        <row r="322">
          <cell r="B322" t="str">
            <v>叶莉</v>
          </cell>
          <cell r="C322" t="str">
            <v>女</v>
          </cell>
          <cell r="D322" t="str">
            <v>1981-04</v>
          </cell>
          <cell r="E322" t="str">
            <v>2003-08</v>
          </cell>
        </row>
        <row r="323">
          <cell r="B323" t="str">
            <v>沈敏华</v>
          </cell>
          <cell r="C323" t="str">
            <v>女</v>
          </cell>
          <cell r="D323" t="str">
            <v>1972-06</v>
          </cell>
          <cell r="E323" t="str">
            <v>1994-08</v>
          </cell>
        </row>
        <row r="324">
          <cell r="B324" t="str">
            <v>沈卫华</v>
          </cell>
          <cell r="C324" t="str">
            <v>女</v>
          </cell>
          <cell r="D324" t="str">
            <v>1970-05</v>
          </cell>
          <cell r="E324" t="str">
            <v>1992-08</v>
          </cell>
        </row>
        <row r="325">
          <cell r="B325" t="str">
            <v>朱小芳</v>
          </cell>
          <cell r="C325" t="str">
            <v>女</v>
          </cell>
          <cell r="D325" t="str">
            <v>1980-11</v>
          </cell>
          <cell r="E325" t="str">
            <v>2003-08</v>
          </cell>
        </row>
        <row r="326">
          <cell r="B326" t="str">
            <v>汤爱芬</v>
          </cell>
          <cell r="C326" t="str">
            <v>女</v>
          </cell>
          <cell r="D326" t="str">
            <v>1981-01</v>
          </cell>
          <cell r="E326" t="str">
            <v>2004-08</v>
          </cell>
        </row>
        <row r="327">
          <cell r="B327" t="str">
            <v>唐丽娟</v>
          </cell>
          <cell r="C327" t="str">
            <v>女</v>
          </cell>
          <cell r="D327" t="str">
            <v>1971-10</v>
          </cell>
          <cell r="E327" t="str">
            <v>2007-08</v>
          </cell>
        </row>
        <row r="328">
          <cell r="B328" t="str">
            <v>沈雁</v>
          </cell>
          <cell r="C328" t="str">
            <v>女</v>
          </cell>
          <cell r="D328" t="str">
            <v>1978-10</v>
          </cell>
          <cell r="E328" t="str">
            <v>2001-08</v>
          </cell>
        </row>
        <row r="329">
          <cell r="B329" t="str">
            <v>田儿</v>
          </cell>
          <cell r="C329" t="str">
            <v>女</v>
          </cell>
          <cell r="D329" t="str">
            <v>1983-10</v>
          </cell>
          <cell r="E329" t="str">
            <v>2005-08</v>
          </cell>
        </row>
        <row r="330">
          <cell r="B330" t="str">
            <v>王倩</v>
          </cell>
          <cell r="C330" t="str">
            <v>女</v>
          </cell>
          <cell r="D330" t="str">
            <v>1979-08</v>
          </cell>
          <cell r="E330" t="str">
            <v>2002-08</v>
          </cell>
        </row>
        <row r="331">
          <cell r="B331" t="str">
            <v>姚金兰</v>
          </cell>
          <cell r="C331" t="str">
            <v>女</v>
          </cell>
          <cell r="D331" t="str">
            <v>1969-01</v>
          </cell>
          <cell r="E331" t="str">
            <v>1987-08</v>
          </cell>
        </row>
        <row r="332">
          <cell r="B332" t="str">
            <v>姚丽华</v>
          </cell>
          <cell r="C332" t="str">
            <v>女</v>
          </cell>
          <cell r="D332" t="str">
            <v>1974-09</v>
          </cell>
          <cell r="E332" t="str">
            <v>1996-08</v>
          </cell>
        </row>
        <row r="333">
          <cell r="B333" t="str">
            <v>张立英</v>
          </cell>
          <cell r="C333" t="str">
            <v>女</v>
          </cell>
          <cell r="D333" t="str">
            <v>1970-06</v>
          </cell>
          <cell r="E333" t="str">
            <v>2003-08</v>
          </cell>
        </row>
        <row r="334">
          <cell r="B334" t="str">
            <v>张丽华</v>
          </cell>
          <cell r="C334" t="str">
            <v>女</v>
          </cell>
          <cell r="D334" t="str">
            <v>1969-01</v>
          </cell>
          <cell r="E334" t="str">
            <v>1991-08</v>
          </cell>
        </row>
        <row r="335">
          <cell r="B335" t="str">
            <v>王学文</v>
          </cell>
          <cell r="C335" t="str">
            <v>女</v>
          </cell>
          <cell r="D335" t="str">
            <v>1970-01</v>
          </cell>
          <cell r="E335" t="str">
            <v>2003-08</v>
          </cell>
        </row>
        <row r="336">
          <cell r="B336" t="str">
            <v>王萍</v>
          </cell>
          <cell r="C336" t="str">
            <v>女</v>
          </cell>
          <cell r="D336" t="str">
            <v>1982-01</v>
          </cell>
          <cell r="E336" t="str">
            <v>2004-08</v>
          </cell>
        </row>
        <row r="337">
          <cell r="B337" t="str">
            <v>夏秀琴</v>
          </cell>
          <cell r="C337" t="str">
            <v>女</v>
          </cell>
          <cell r="D337" t="str">
            <v>1976-04</v>
          </cell>
          <cell r="E337" t="str">
            <v>1997-08</v>
          </cell>
        </row>
        <row r="338">
          <cell r="B338" t="str">
            <v>赵丽彬</v>
          </cell>
          <cell r="C338" t="str">
            <v>女</v>
          </cell>
          <cell r="D338" t="str">
            <v>1979-09</v>
          </cell>
          <cell r="E338" t="str">
            <v>2003-08</v>
          </cell>
        </row>
        <row r="339">
          <cell r="B339" t="str">
            <v>郑庆玲</v>
          </cell>
          <cell r="C339" t="str">
            <v>女</v>
          </cell>
          <cell r="D339" t="str">
            <v>1975-11</v>
          </cell>
          <cell r="E339" t="str">
            <v>1998-08</v>
          </cell>
        </row>
        <row r="340">
          <cell r="B340" t="str">
            <v>项瑜</v>
          </cell>
          <cell r="C340" t="str">
            <v>女</v>
          </cell>
          <cell r="D340" t="str">
            <v>1982-05</v>
          </cell>
          <cell r="E340" t="str">
            <v>2005-08</v>
          </cell>
        </row>
        <row r="341">
          <cell r="B341" t="str">
            <v>李战琴</v>
          </cell>
          <cell r="C341" t="str">
            <v>女</v>
          </cell>
          <cell r="D341" t="str">
            <v>1976-10</v>
          </cell>
          <cell r="E341" t="str">
            <v>1997-08</v>
          </cell>
        </row>
        <row r="342">
          <cell r="B342" t="str">
            <v>李艳</v>
          </cell>
          <cell r="C342" t="str">
            <v>女</v>
          </cell>
          <cell r="D342" t="str">
            <v>1975-06</v>
          </cell>
          <cell r="E342" t="str">
            <v>2003-08</v>
          </cell>
        </row>
        <row r="343">
          <cell r="B343" t="str">
            <v>秦晓帆</v>
          </cell>
          <cell r="C343" t="str">
            <v>女</v>
          </cell>
          <cell r="D343" t="str">
            <v>1971-06</v>
          </cell>
          <cell r="E343" t="str">
            <v>1993-08</v>
          </cell>
        </row>
        <row r="344">
          <cell r="B344" t="str">
            <v>孙计萍</v>
          </cell>
          <cell r="C344" t="str">
            <v>女</v>
          </cell>
          <cell r="D344" t="str">
            <v>1974-09</v>
          </cell>
          <cell r="E344" t="str">
            <v>1996-08</v>
          </cell>
        </row>
        <row r="345">
          <cell r="B345" t="str">
            <v>任富丽</v>
          </cell>
          <cell r="C345" t="str">
            <v>女</v>
          </cell>
          <cell r="D345" t="str">
            <v>1981-06</v>
          </cell>
          <cell r="E345" t="str">
            <v>2013-07</v>
          </cell>
        </row>
        <row r="346">
          <cell r="B346" t="str">
            <v>王建平</v>
          </cell>
          <cell r="C346" t="str">
            <v>女</v>
          </cell>
          <cell r="D346" t="str">
            <v>1964-12</v>
          </cell>
          <cell r="E346" t="str">
            <v>2002-04</v>
          </cell>
        </row>
        <row r="347">
          <cell r="B347" t="str">
            <v>常运琼</v>
          </cell>
          <cell r="C347" t="str">
            <v>女</v>
          </cell>
          <cell r="D347" t="str">
            <v>1969-12</v>
          </cell>
          <cell r="E347" t="str">
            <v>2003-08</v>
          </cell>
        </row>
        <row r="348">
          <cell r="B348" t="str">
            <v>裘乐英</v>
          </cell>
          <cell r="C348" t="str">
            <v>女</v>
          </cell>
          <cell r="D348" t="str">
            <v>1963-12</v>
          </cell>
          <cell r="E348" t="str">
            <v>1986-07</v>
          </cell>
        </row>
        <row r="349">
          <cell r="B349" t="str">
            <v>杨洁</v>
          </cell>
          <cell r="C349" t="str">
            <v>女</v>
          </cell>
          <cell r="D349" t="str">
            <v>1973-08</v>
          </cell>
          <cell r="E349" t="str">
            <v>1994-08</v>
          </cell>
        </row>
        <row r="350">
          <cell r="B350" t="str">
            <v>程铧</v>
          </cell>
          <cell r="C350" t="str">
            <v>女</v>
          </cell>
          <cell r="D350" t="str">
            <v>1971-05</v>
          </cell>
          <cell r="E350" t="str">
            <v>1995-08</v>
          </cell>
        </row>
        <row r="351">
          <cell r="B351" t="str">
            <v>姜敏</v>
          </cell>
          <cell r="C351" t="str">
            <v>女</v>
          </cell>
          <cell r="D351" t="str">
            <v>1970-07</v>
          </cell>
          <cell r="E351" t="str">
            <v>2004-04</v>
          </cell>
        </row>
        <row r="352">
          <cell r="B352" t="str">
            <v>管雪娇</v>
          </cell>
          <cell r="C352" t="str">
            <v>女</v>
          </cell>
          <cell r="D352" t="str">
            <v>1984-12</v>
          </cell>
          <cell r="E352" t="str">
            <v>2006-08</v>
          </cell>
        </row>
        <row r="353">
          <cell r="B353" t="str">
            <v>蒋培余</v>
          </cell>
          <cell r="C353" t="str">
            <v>女</v>
          </cell>
          <cell r="D353" t="str">
            <v>1964-10</v>
          </cell>
          <cell r="E353" t="str">
            <v>1986-08</v>
          </cell>
        </row>
        <row r="354">
          <cell r="B354" t="str">
            <v>姜叶琴</v>
          </cell>
          <cell r="C354" t="str">
            <v>女</v>
          </cell>
          <cell r="D354" t="str">
            <v>1970-04</v>
          </cell>
          <cell r="E354" t="str">
            <v>1992-08</v>
          </cell>
        </row>
        <row r="355">
          <cell r="B355" t="str">
            <v>董恬恬</v>
          </cell>
          <cell r="C355" t="str">
            <v>女</v>
          </cell>
          <cell r="D355" t="str">
            <v>1983-02</v>
          </cell>
          <cell r="E355" t="str">
            <v>2008-08</v>
          </cell>
        </row>
        <row r="356">
          <cell r="B356" t="str">
            <v>蔺晓贤</v>
          </cell>
          <cell r="C356" t="str">
            <v>女</v>
          </cell>
          <cell r="D356" t="str">
            <v>1964-03</v>
          </cell>
          <cell r="E356" t="str">
            <v>2000-10</v>
          </cell>
        </row>
        <row r="357">
          <cell r="B357" t="str">
            <v>施杭</v>
          </cell>
          <cell r="C357" t="str">
            <v>女</v>
          </cell>
          <cell r="D357" t="str">
            <v>1983-12</v>
          </cell>
          <cell r="E357" t="str">
            <v>2006-08</v>
          </cell>
        </row>
        <row r="358">
          <cell r="B358" t="str">
            <v>许金凤</v>
          </cell>
          <cell r="C358" t="str">
            <v>女</v>
          </cell>
          <cell r="D358" t="str">
            <v>1981-05</v>
          </cell>
          <cell r="E358" t="str">
            <v>2005-08</v>
          </cell>
        </row>
        <row r="359">
          <cell r="B359" t="str">
            <v>罗亚萍</v>
          </cell>
          <cell r="C359" t="str">
            <v>女</v>
          </cell>
          <cell r="D359" t="str">
            <v>1964-12</v>
          </cell>
          <cell r="E359" t="str">
            <v>1992-08</v>
          </cell>
        </row>
        <row r="360">
          <cell r="B360" t="str">
            <v>沈洪</v>
          </cell>
          <cell r="C360" t="str">
            <v>女</v>
          </cell>
          <cell r="D360" t="str">
            <v>1969-03</v>
          </cell>
          <cell r="E360" t="str">
            <v>1991-08</v>
          </cell>
        </row>
        <row r="361">
          <cell r="B361" t="str">
            <v>王伦光</v>
          </cell>
          <cell r="C361" t="str">
            <v>女</v>
          </cell>
          <cell r="D361" t="str">
            <v>1965-08</v>
          </cell>
          <cell r="E361" t="str">
            <v>1988-08</v>
          </cell>
        </row>
        <row r="362">
          <cell r="B362" t="str">
            <v>王云霞</v>
          </cell>
          <cell r="C362" t="str">
            <v>女</v>
          </cell>
          <cell r="D362" t="str">
            <v>1967-11</v>
          </cell>
          <cell r="E362" t="str">
            <v>2002-08</v>
          </cell>
        </row>
        <row r="363">
          <cell r="B363" t="str">
            <v>孙有智</v>
          </cell>
          <cell r="C363" t="str">
            <v>女</v>
          </cell>
          <cell r="D363" t="str">
            <v>1974-10</v>
          </cell>
          <cell r="E363" t="str">
            <v>1998-08</v>
          </cell>
        </row>
        <row r="364">
          <cell r="B364" t="str">
            <v>周静</v>
          </cell>
          <cell r="C364" t="str">
            <v>女</v>
          </cell>
          <cell r="D364" t="str">
            <v>1982-10</v>
          </cell>
          <cell r="E364" t="str">
            <v>2005-08</v>
          </cell>
        </row>
        <row r="365">
          <cell r="B365" t="str">
            <v>潘新华</v>
          </cell>
          <cell r="C365" t="str">
            <v>女</v>
          </cell>
          <cell r="D365" t="str">
            <v>1971-08</v>
          </cell>
          <cell r="E365" t="str">
            <v>1994-08</v>
          </cell>
        </row>
        <row r="366">
          <cell r="B366" t="str">
            <v>刘媛媛</v>
          </cell>
          <cell r="C366" t="str">
            <v>女</v>
          </cell>
          <cell r="D366" t="str">
            <v>1982-01</v>
          </cell>
          <cell r="E366" t="str">
            <v>2004-08</v>
          </cell>
        </row>
        <row r="367">
          <cell r="B367" t="str">
            <v>黄薇</v>
          </cell>
          <cell r="C367" t="str">
            <v>女</v>
          </cell>
          <cell r="D367" t="str">
            <v>1981-08</v>
          </cell>
          <cell r="E367" t="str">
            <v>2003-08</v>
          </cell>
        </row>
        <row r="368">
          <cell r="B368" t="str">
            <v>沈阳</v>
          </cell>
          <cell r="C368" t="str">
            <v>女</v>
          </cell>
          <cell r="D368" t="str">
            <v>1980-02</v>
          </cell>
          <cell r="E368" t="str">
            <v>2002-08</v>
          </cell>
        </row>
        <row r="369">
          <cell r="B369" t="str">
            <v>沈月娣</v>
          </cell>
          <cell r="C369" t="str">
            <v>女</v>
          </cell>
          <cell r="D369" t="str">
            <v>1968-12</v>
          </cell>
          <cell r="E369" t="str">
            <v>1990-08</v>
          </cell>
        </row>
        <row r="370">
          <cell r="B370" t="str">
            <v>安小梅</v>
          </cell>
          <cell r="C370" t="str">
            <v>女</v>
          </cell>
          <cell r="D370" t="str">
            <v>1963-01</v>
          </cell>
          <cell r="E370" t="str">
            <v>2000-08</v>
          </cell>
        </row>
        <row r="371">
          <cell r="B371" t="str">
            <v>曹丹丹</v>
          </cell>
          <cell r="C371" t="str">
            <v>女</v>
          </cell>
          <cell r="D371" t="str">
            <v>1978-07</v>
          </cell>
          <cell r="E371" t="str">
            <v>2010-08</v>
          </cell>
        </row>
        <row r="372">
          <cell r="B372" t="str">
            <v>陈婉玉</v>
          </cell>
          <cell r="C372" t="str">
            <v>女</v>
          </cell>
          <cell r="D372" t="str">
            <v>1973-04</v>
          </cell>
          <cell r="E372" t="str">
            <v>1992-08</v>
          </cell>
        </row>
        <row r="373">
          <cell r="B373" t="str">
            <v>陈利华</v>
          </cell>
          <cell r="C373" t="str">
            <v>女</v>
          </cell>
          <cell r="D373" t="str">
            <v>1976-02</v>
          </cell>
          <cell r="E373" t="str">
            <v>1996-08</v>
          </cell>
        </row>
        <row r="374">
          <cell r="B374" t="str">
            <v>陈晴</v>
          </cell>
          <cell r="C374" t="str">
            <v>女</v>
          </cell>
          <cell r="D374" t="str">
            <v>1962-10</v>
          </cell>
          <cell r="E374" t="str">
            <v>2003-08</v>
          </cell>
        </row>
        <row r="375">
          <cell r="B375" t="str">
            <v>张帅</v>
          </cell>
          <cell r="C375" t="str">
            <v>女</v>
          </cell>
          <cell r="D375" t="str">
            <v>1983-02</v>
          </cell>
          <cell r="E375" t="str">
            <v>2013-09</v>
          </cell>
        </row>
        <row r="376">
          <cell r="B376" t="str">
            <v>冯毓媛</v>
          </cell>
          <cell r="C376" t="str">
            <v>女</v>
          </cell>
          <cell r="D376" t="str">
            <v>1980-01</v>
          </cell>
          <cell r="E376" t="str">
            <v>2002-08</v>
          </cell>
        </row>
        <row r="377">
          <cell r="B377" t="str">
            <v>陈伟</v>
          </cell>
          <cell r="C377" t="str">
            <v>女</v>
          </cell>
          <cell r="D377" t="str">
            <v>1978-01</v>
          </cell>
          <cell r="E377" t="str">
            <v>2002-05</v>
          </cell>
        </row>
        <row r="378">
          <cell r="B378" t="str">
            <v>陈文庆</v>
          </cell>
          <cell r="C378" t="str">
            <v>女</v>
          </cell>
          <cell r="D378" t="str">
            <v>1969-09</v>
          </cell>
          <cell r="E378" t="str">
            <v>2007-08</v>
          </cell>
        </row>
        <row r="379">
          <cell r="B379" t="str">
            <v>陈文婷</v>
          </cell>
          <cell r="C379" t="str">
            <v>女</v>
          </cell>
          <cell r="D379" t="str">
            <v>1989-08</v>
          </cell>
          <cell r="E379" t="str">
            <v>2015-08</v>
          </cell>
        </row>
        <row r="380">
          <cell r="B380" t="str">
            <v>张晓明</v>
          </cell>
          <cell r="C380" t="str">
            <v>女</v>
          </cell>
          <cell r="D380" t="str">
            <v>1981-06</v>
          </cell>
          <cell r="E380" t="str">
            <v>2007-08</v>
          </cell>
        </row>
        <row r="381">
          <cell r="B381" t="str">
            <v>柳士林</v>
          </cell>
          <cell r="C381" t="str">
            <v>女</v>
          </cell>
          <cell r="D381" t="str">
            <v>1981-11</v>
          </cell>
          <cell r="E381" t="str">
            <v>2009-08</v>
          </cell>
        </row>
        <row r="382">
          <cell r="B382" t="str">
            <v>李梦霞</v>
          </cell>
          <cell r="C382" t="str">
            <v>女</v>
          </cell>
          <cell r="D382" t="str">
            <v>1978-01</v>
          </cell>
          <cell r="E382" t="str">
            <v>2004-08</v>
          </cell>
        </row>
        <row r="383">
          <cell r="B383" t="str">
            <v>霍桑</v>
          </cell>
          <cell r="C383" t="str">
            <v>女</v>
          </cell>
          <cell r="D383" t="str">
            <v>1992-01</v>
          </cell>
          <cell r="E383" t="str">
            <v>2016-08</v>
          </cell>
        </row>
        <row r="384">
          <cell r="B384" t="str">
            <v>李丽</v>
          </cell>
          <cell r="C384" t="str">
            <v>女</v>
          </cell>
          <cell r="D384" t="str">
            <v>1981-08</v>
          </cell>
          <cell r="E384" t="str">
            <v>2007-08</v>
          </cell>
        </row>
        <row r="385">
          <cell r="B385" t="str">
            <v>李丽红</v>
          </cell>
          <cell r="C385" t="str">
            <v>女</v>
          </cell>
          <cell r="D385" t="str">
            <v>1984-07</v>
          </cell>
          <cell r="E385" t="str">
            <v>2013-08</v>
          </cell>
        </row>
        <row r="386">
          <cell r="B386" t="str">
            <v>刘战慧</v>
          </cell>
          <cell r="C386" t="str">
            <v>女</v>
          </cell>
          <cell r="D386" t="str">
            <v>1969-09</v>
          </cell>
          <cell r="E386" t="str">
            <v>2012-08</v>
          </cell>
        </row>
        <row r="387">
          <cell r="B387" t="str">
            <v>李新霞</v>
          </cell>
          <cell r="C387" t="str">
            <v>女</v>
          </cell>
          <cell r="D387" t="str">
            <v>1989-03</v>
          </cell>
          <cell r="E387" t="str">
            <v>2013-08</v>
          </cell>
        </row>
        <row r="388">
          <cell r="B388" t="str">
            <v>李小余</v>
          </cell>
          <cell r="C388" t="str">
            <v>女</v>
          </cell>
          <cell r="D388" t="str">
            <v>1987-03</v>
          </cell>
          <cell r="E388" t="str">
            <v>2013-08</v>
          </cell>
        </row>
        <row r="389">
          <cell r="B389" t="str">
            <v>沈悦</v>
          </cell>
          <cell r="C389" t="str">
            <v>女</v>
          </cell>
          <cell r="D389" t="str">
            <v>1978-09</v>
          </cell>
          <cell r="E389" t="str">
            <v>2003-08</v>
          </cell>
        </row>
        <row r="390">
          <cell r="B390" t="str">
            <v>钱小兰</v>
          </cell>
          <cell r="C390" t="str">
            <v>女</v>
          </cell>
          <cell r="D390" t="str">
            <v>1982-10</v>
          </cell>
          <cell r="E390" t="str">
            <v>2010-08</v>
          </cell>
        </row>
        <row r="391">
          <cell r="B391" t="str">
            <v>傅晓萍</v>
          </cell>
          <cell r="C391" t="str">
            <v>女</v>
          </cell>
          <cell r="D391" t="str">
            <v>1974-11</v>
          </cell>
          <cell r="E391" t="str">
            <v>1996-08</v>
          </cell>
        </row>
        <row r="392">
          <cell r="B392" t="str">
            <v>付月</v>
          </cell>
          <cell r="C392" t="str">
            <v>女</v>
          </cell>
          <cell r="D392" t="str">
            <v>1983-02</v>
          </cell>
          <cell r="E392" t="str">
            <v>2013-08</v>
          </cell>
        </row>
        <row r="393">
          <cell r="B393" t="str">
            <v>钱珏</v>
          </cell>
          <cell r="C393" t="str">
            <v>女</v>
          </cell>
          <cell r="D393" t="str">
            <v>1981-11</v>
          </cell>
          <cell r="E393" t="str">
            <v>2004-08</v>
          </cell>
        </row>
        <row r="394">
          <cell r="B394" t="str">
            <v>卢添宝</v>
          </cell>
          <cell r="C394" t="str">
            <v>女</v>
          </cell>
          <cell r="D394" t="str">
            <v>1976-09</v>
          </cell>
          <cell r="E394" t="str">
            <v>2001-08</v>
          </cell>
        </row>
        <row r="395">
          <cell r="B395" t="str">
            <v>祁琼</v>
          </cell>
          <cell r="C395" t="str">
            <v>女</v>
          </cell>
          <cell r="D395" t="str">
            <v>1990-08</v>
          </cell>
          <cell r="E395" t="str">
            <v>2015-08</v>
          </cell>
        </row>
        <row r="396">
          <cell r="B396" t="str">
            <v>钱晨绯</v>
          </cell>
          <cell r="C396" t="str">
            <v>女</v>
          </cell>
          <cell r="D396" t="str">
            <v>1989-10</v>
          </cell>
          <cell r="E396" t="str">
            <v>2014-05</v>
          </cell>
        </row>
        <row r="397">
          <cell r="B397" t="str">
            <v>张琳</v>
          </cell>
          <cell r="C397" t="str">
            <v>女</v>
          </cell>
          <cell r="D397" t="str">
            <v>1983-09</v>
          </cell>
          <cell r="E397" t="str">
            <v>2009-08</v>
          </cell>
        </row>
        <row r="398">
          <cell r="B398" t="str">
            <v>孙梦婕</v>
          </cell>
          <cell r="C398" t="str">
            <v>女</v>
          </cell>
          <cell r="D398" t="str">
            <v>1988-12</v>
          </cell>
          <cell r="E398" t="str">
            <v>2013-08</v>
          </cell>
        </row>
        <row r="399">
          <cell r="B399" t="str">
            <v>孙米莉</v>
          </cell>
          <cell r="C399" t="str">
            <v>女</v>
          </cell>
          <cell r="D399" t="str">
            <v>1981-02</v>
          </cell>
          <cell r="E399" t="str">
            <v>2006-08</v>
          </cell>
        </row>
        <row r="400">
          <cell r="B400" t="str">
            <v>谈燕平</v>
          </cell>
          <cell r="C400" t="str">
            <v>女</v>
          </cell>
          <cell r="D400" t="str">
            <v>1975-02</v>
          </cell>
          <cell r="E400" t="str">
            <v>2003-02</v>
          </cell>
        </row>
        <row r="401">
          <cell r="B401" t="str">
            <v>王莲香</v>
          </cell>
          <cell r="C401" t="str">
            <v>女</v>
          </cell>
          <cell r="D401" t="str">
            <v>1979-03</v>
          </cell>
          <cell r="E401" t="str">
            <v>2007-08</v>
          </cell>
        </row>
        <row r="402">
          <cell r="B402" t="str">
            <v>孙晓晨</v>
          </cell>
          <cell r="C402" t="str">
            <v>女</v>
          </cell>
          <cell r="D402" t="str">
            <v>1977-05</v>
          </cell>
          <cell r="E402" t="str">
            <v>2003-08</v>
          </cell>
        </row>
        <row r="403">
          <cell r="B403" t="str">
            <v>邵陆芸</v>
          </cell>
          <cell r="C403" t="str">
            <v>女</v>
          </cell>
          <cell r="D403" t="str">
            <v>1983-12</v>
          </cell>
          <cell r="E403" t="str">
            <v>2014-08</v>
          </cell>
        </row>
        <row r="404">
          <cell r="B404" t="str">
            <v>任彦洁</v>
          </cell>
          <cell r="C404" t="str">
            <v>女</v>
          </cell>
          <cell r="D404" t="str">
            <v>1979-01</v>
          </cell>
          <cell r="E404" t="str">
            <v>2003-08</v>
          </cell>
        </row>
        <row r="405">
          <cell r="B405" t="str">
            <v>沈爱明</v>
          </cell>
          <cell r="C405" t="str">
            <v>女</v>
          </cell>
          <cell r="D405" t="str">
            <v>1979-10</v>
          </cell>
          <cell r="E405" t="str">
            <v>2003-08</v>
          </cell>
        </row>
        <row r="406">
          <cell r="B406" t="str">
            <v>孟伶云</v>
          </cell>
          <cell r="C406" t="str">
            <v>女</v>
          </cell>
          <cell r="D406" t="str">
            <v>1981-06</v>
          </cell>
          <cell r="E406" t="str">
            <v>2007-08</v>
          </cell>
        </row>
        <row r="407">
          <cell r="B407" t="str">
            <v>马可英</v>
          </cell>
          <cell r="C407" t="str">
            <v>女</v>
          </cell>
          <cell r="D407" t="str">
            <v>1980-12</v>
          </cell>
          <cell r="E407" t="str">
            <v>2011-08</v>
          </cell>
        </row>
        <row r="408">
          <cell r="B408" t="str">
            <v>黄乐</v>
          </cell>
          <cell r="C408" t="str">
            <v>女</v>
          </cell>
          <cell r="D408" t="str">
            <v>1980-09</v>
          </cell>
          <cell r="E408" t="str">
            <v>2007-08</v>
          </cell>
        </row>
        <row r="409">
          <cell r="B409" t="str">
            <v>孟微微</v>
          </cell>
          <cell r="C409" t="str">
            <v>女</v>
          </cell>
          <cell r="D409" t="str">
            <v>1987-05</v>
          </cell>
          <cell r="E409" t="str">
            <v>2013-08</v>
          </cell>
        </row>
        <row r="410">
          <cell r="B410" t="str">
            <v>许琴</v>
          </cell>
          <cell r="C410" t="str">
            <v>女</v>
          </cell>
          <cell r="D410" t="str">
            <v>1986-03</v>
          </cell>
          <cell r="E410" t="str">
            <v>2015-08</v>
          </cell>
        </row>
        <row r="411">
          <cell r="B411" t="str">
            <v>许群</v>
          </cell>
          <cell r="C411" t="str">
            <v>女</v>
          </cell>
          <cell r="D411" t="str">
            <v>1974-12</v>
          </cell>
          <cell r="E411" t="str">
            <v>1997-08</v>
          </cell>
        </row>
        <row r="412">
          <cell r="B412" t="str">
            <v>许虹怡</v>
          </cell>
          <cell r="C412" t="str">
            <v>女</v>
          </cell>
          <cell r="D412" t="str">
            <v>1988-07</v>
          </cell>
          <cell r="E412" t="str">
            <v>2013-08</v>
          </cell>
        </row>
        <row r="413">
          <cell r="B413" t="str">
            <v>薛静</v>
          </cell>
          <cell r="C413" t="str">
            <v>女</v>
          </cell>
          <cell r="D413" t="str">
            <v>1991-11</v>
          </cell>
          <cell r="E413" t="str">
            <v>2016-08</v>
          </cell>
        </row>
        <row r="414">
          <cell r="B414" t="str">
            <v>闫苗苗</v>
          </cell>
          <cell r="C414" t="str">
            <v>女</v>
          </cell>
          <cell r="D414" t="str">
            <v>1982-01</v>
          </cell>
          <cell r="E414" t="str">
            <v>2013-08</v>
          </cell>
        </row>
        <row r="415">
          <cell r="B415" t="str">
            <v>闫萍</v>
          </cell>
          <cell r="C415" t="str">
            <v>女</v>
          </cell>
          <cell r="D415" t="str">
            <v>1972-02</v>
          </cell>
          <cell r="E415" t="str">
            <v>2003-08</v>
          </cell>
        </row>
        <row r="416">
          <cell r="B416" t="str">
            <v>徐亚娟</v>
          </cell>
          <cell r="C416" t="str">
            <v>女</v>
          </cell>
          <cell r="D416" t="str">
            <v>1987-03</v>
          </cell>
          <cell r="E416" t="str">
            <v>2016-08</v>
          </cell>
        </row>
        <row r="417">
          <cell r="B417" t="str">
            <v>徐燕</v>
          </cell>
          <cell r="C417" t="str">
            <v>女</v>
          </cell>
          <cell r="D417" t="str">
            <v>1977-11</v>
          </cell>
          <cell r="E417" t="str">
            <v>2005-08</v>
          </cell>
        </row>
        <row r="418">
          <cell r="B418" t="str">
            <v>魏嵘</v>
          </cell>
          <cell r="C418" t="str">
            <v>女</v>
          </cell>
          <cell r="D418" t="str">
            <v>1970-03</v>
          </cell>
          <cell r="E418" t="str">
            <v>1989-08</v>
          </cell>
        </row>
        <row r="419">
          <cell r="B419" t="str">
            <v>徐秀芳</v>
          </cell>
          <cell r="C419" t="str">
            <v>女</v>
          </cell>
          <cell r="D419" t="str">
            <v>1963-04</v>
          </cell>
          <cell r="E419" t="str">
            <v>2003-08</v>
          </cell>
        </row>
        <row r="420">
          <cell r="B420" t="str">
            <v>王阿凤</v>
          </cell>
          <cell r="C420" t="str">
            <v>女</v>
          </cell>
          <cell r="D420" t="str">
            <v>1988-07</v>
          </cell>
          <cell r="E420" t="str">
            <v>2015-12</v>
          </cell>
        </row>
        <row r="421">
          <cell r="B421" t="str">
            <v>汪晶</v>
          </cell>
          <cell r="C421" t="str">
            <v>女</v>
          </cell>
          <cell r="D421" t="str">
            <v>1975-11</v>
          </cell>
          <cell r="E421" t="str">
            <v>1997-08</v>
          </cell>
        </row>
        <row r="422">
          <cell r="B422" t="str">
            <v>涂露</v>
          </cell>
          <cell r="C422" t="str">
            <v>女</v>
          </cell>
          <cell r="D422" t="str">
            <v>1975-11</v>
          </cell>
          <cell r="E422" t="str">
            <v>2005-07</v>
          </cell>
        </row>
        <row r="423">
          <cell r="B423" t="str">
            <v>王铮</v>
          </cell>
          <cell r="C423" t="str">
            <v>女</v>
          </cell>
          <cell r="D423" t="str">
            <v>1980-03</v>
          </cell>
          <cell r="E423" t="str">
            <v>2005-07</v>
          </cell>
        </row>
        <row r="424">
          <cell r="B424" t="str">
            <v>王瑜</v>
          </cell>
          <cell r="C424" t="str">
            <v>女</v>
          </cell>
          <cell r="D424" t="str">
            <v>1983-10</v>
          </cell>
          <cell r="E424" t="str">
            <v>2008-08</v>
          </cell>
        </row>
        <row r="425">
          <cell r="B425" t="str">
            <v>王燕红</v>
          </cell>
          <cell r="C425" t="str">
            <v>女</v>
          </cell>
          <cell r="D425" t="str">
            <v>1981-03</v>
          </cell>
          <cell r="E425" t="str">
            <v>2006-09</v>
          </cell>
        </row>
        <row r="426">
          <cell r="B426" t="str">
            <v>施伟伟</v>
          </cell>
          <cell r="C426" t="str">
            <v>女</v>
          </cell>
          <cell r="D426" t="str">
            <v>1981-02</v>
          </cell>
          <cell r="E426" t="str">
            <v>2006-08</v>
          </cell>
        </row>
        <row r="427">
          <cell r="B427" t="str">
            <v>盛礼萍</v>
          </cell>
          <cell r="C427" t="str">
            <v>女</v>
          </cell>
          <cell r="D427" t="str">
            <v>1978-03</v>
          </cell>
          <cell r="E427" t="str">
            <v>2003-08</v>
          </cell>
        </row>
        <row r="428">
          <cell r="B428" t="str">
            <v>施婧</v>
          </cell>
          <cell r="C428" t="str">
            <v>女</v>
          </cell>
          <cell r="D428" t="str">
            <v>1988-06</v>
          </cell>
          <cell r="E428" t="str">
            <v>2013-08</v>
          </cell>
        </row>
        <row r="429">
          <cell r="B429" t="str">
            <v>廖晓丹</v>
          </cell>
          <cell r="C429" t="str">
            <v>女</v>
          </cell>
          <cell r="D429" t="str">
            <v>1980-02</v>
          </cell>
          <cell r="E429" t="str">
            <v>2006-08</v>
          </cell>
        </row>
        <row r="430">
          <cell r="B430" t="str">
            <v>来佳书</v>
          </cell>
          <cell r="C430" t="str">
            <v>女</v>
          </cell>
          <cell r="D430" t="str">
            <v>1987-04</v>
          </cell>
          <cell r="E430" t="str">
            <v>2013-08</v>
          </cell>
        </row>
        <row r="431">
          <cell r="B431" t="str">
            <v>赖新明</v>
          </cell>
          <cell r="C431" t="str">
            <v>女</v>
          </cell>
          <cell r="D431" t="str">
            <v>1982-05</v>
          </cell>
          <cell r="E431" t="str">
            <v>2009-08</v>
          </cell>
        </row>
        <row r="432">
          <cell r="B432" t="str">
            <v>蓝雅</v>
          </cell>
          <cell r="C432" t="str">
            <v>女</v>
          </cell>
          <cell r="D432" t="str">
            <v>1979-03</v>
          </cell>
          <cell r="E432" t="str">
            <v>2002-08</v>
          </cell>
        </row>
        <row r="433">
          <cell r="B433" t="str">
            <v>郎青</v>
          </cell>
          <cell r="C433" t="str">
            <v>女</v>
          </cell>
          <cell r="D433" t="str">
            <v>1976-07</v>
          </cell>
          <cell r="E433" t="str">
            <v>2016-03</v>
          </cell>
        </row>
        <row r="434">
          <cell r="B434" t="str">
            <v>冷畅</v>
          </cell>
          <cell r="C434" t="str">
            <v>女</v>
          </cell>
          <cell r="D434" t="str">
            <v>1987-03</v>
          </cell>
          <cell r="E434" t="str">
            <v>2016-08</v>
          </cell>
        </row>
        <row r="435">
          <cell r="B435" t="str">
            <v>刘芳</v>
          </cell>
          <cell r="C435" t="str">
            <v>女</v>
          </cell>
          <cell r="D435" t="str">
            <v>1981-07</v>
          </cell>
          <cell r="E435" t="str">
            <v>2013-08</v>
          </cell>
        </row>
        <row r="436">
          <cell r="B436" t="str">
            <v>林慧</v>
          </cell>
          <cell r="C436" t="str">
            <v>女</v>
          </cell>
          <cell r="D436" t="str">
            <v>1990-09</v>
          </cell>
          <cell r="E436" t="str">
            <v>2016-08</v>
          </cell>
        </row>
        <row r="437">
          <cell r="B437" t="str">
            <v>金翰钧</v>
          </cell>
          <cell r="C437" t="str">
            <v>女</v>
          </cell>
          <cell r="D437" t="str">
            <v>1973-02</v>
          </cell>
          <cell r="E437" t="str">
            <v>2005-11</v>
          </cell>
        </row>
        <row r="438">
          <cell r="B438" t="str">
            <v>金建敏</v>
          </cell>
          <cell r="C438" t="str">
            <v>女</v>
          </cell>
          <cell r="D438" t="str">
            <v>1985-08</v>
          </cell>
          <cell r="E438" t="str">
            <v>2010-08</v>
          </cell>
        </row>
        <row r="439">
          <cell r="B439" t="str">
            <v>金美兰</v>
          </cell>
          <cell r="C439" t="str">
            <v>女</v>
          </cell>
          <cell r="D439" t="str">
            <v>1979-04</v>
          </cell>
          <cell r="E439" t="str">
            <v>2001-08</v>
          </cell>
        </row>
        <row r="440">
          <cell r="B440" t="str">
            <v>何小青</v>
          </cell>
          <cell r="C440" t="str">
            <v>女</v>
          </cell>
          <cell r="D440" t="str">
            <v>1963-05</v>
          </cell>
          <cell r="E440" t="str">
            <v>1984-08</v>
          </cell>
        </row>
        <row r="441">
          <cell r="B441" t="str">
            <v>韩秋红</v>
          </cell>
          <cell r="C441" t="str">
            <v>女</v>
          </cell>
          <cell r="D441" t="str">
            <v>1979-10</v>
          </cell>
          <cell r="E441" t="str">
            <v>2003-08</v>
          </cell>
        </row>
        <row r="442">
          <cell r="B442" t="str">
            <v>郭月芝</v>
          </cell>
          <cell r="C442" t="str">
            <v>女</v>
          </cell>
          <cell r="D442" t="str">
            <v>1977-03</v>
          </cell>
          <cell r="E442" t="str">
            <v>2003-08</v>
          </cell>
        </row>
        <row r="443">
          <cell r="B443" t="str">
            <v>董颖</v>
          </cell>
          <cell r="C443" t="str">
            <v>女</v>
          </cell>
          <cell r="D443" t="str">
            <v>1981-09</v>
          </cell>
          <cell r="E443" t="str">
            <v>2008-08</v>
          </cell>
        </row>
        <row r="444">
          <cell r="B444" t="str">
            <v>杜妮</v>
          </cell>
          <cell r="C444" t="str">
            <v>女</v>
          </cell>
          <cell r="D444" t="str">
            <v>1986-10</v>
          </cell>
          <cell r="E444" t="str">
            <v>2016-08</v>
          </cell>
        </row>
        <row r="445">
          <cell r="B445" t="str">
            <v>姜华</v>
          </cell>
          <cell r="C445" t="str">
            <v>女</v>
          </cell>
          <cell r="D445" t="str">
            <v>1973-01</v>
          </cell>
          <cell r="E445" t="str">
            <v>2006-07</v>
          </cell>
        </row>
        <row r="446">
          <cell r="B446" t="str">
            <v>董陈萍</v>
          </cell>
          <cell r="C446" t="str">
            <v>女</v>
          </cell>
          <cell r="D446" t="str">
            <v>1990-05</v>
          </cell>
          <cell r="E446" t="str">
            <v>2016-08</v>
          </cell>
        </row>
        <row r="447">
          <cell r="B447" t="str">
            <v>张慧</v>
          </cell>
          <cell r="C447" t="str">
            <v>女</v>
          </cell>
          <cell r="D447" t="str">
            <v>1982-12</v>
          </cell>
          <cell r="E447" t="str">
            <v>2008-08</v>
          </cell>
        </row>
        <row r="448">
          <cell r="B448" t="str">
            <v>张红华</v>
          </cell>
          <cell r="C448" t="str">
            <v>女</v>
          </cell>
          <cell r="D448" t="str">
            <v>1974-01</v>
          </cell>
          <cell r="E448" t="str">
            <v>2003-08</v>
          </cell>
        </row>
        <row r="449">
          <cell r="B449" t="str">
            <v>张桂锦</v>
          </cell>
          <cell r="C449" t="str">
            <v>女</v>
          </cell>
          <cell r="D449" t="str">
            <v>1979-10</v>
          </cell>
          <cell r="E449" t="str">
            <v>2002-08</v>
          </cell>
        </row>
        <row r="450">
          <cell r="B450" t="str">
            <v>翟亚宏</v>
          </cell>
          <cell r="C450" t="str">
            <v>女</v>
          </cell>
          <cell r="D450" t="str">
            <v>1976-06</v>
          </cell>
          <cell r="E450" t="str">
            <v>1999-08</v>
          </cell>
        </row>
        <row r="451">
          <cell r="B451" t="str">
            <v>张芳芳</v>
          </cell>
          <cell r="C451" t="str">
            <v>女</v>
          </cell>
          <cell r="D451" t="str">
            <v>1980-10</v>
          </cell>
          <cell r="E451" t="str">
            <v>2002-08</v>
          </cell>
        </row>
        <row r="452">
          <cell r="B452" t="str">
            <v>龚银清</v>
          </cell>
          <cell r="C452" t="str">
            <v>女</v>
          </cell>
          <cell r="D452" t="str">
            <v>1974-08</v>
          </cell>
          <cell r="E452" t="str">
            <v>2003-08</v>
          </cell>
        </row>
        <row r="453">
          <cell r="B453" t="str">
            <v>邓若蕾</v>
          </cell>
          <cell r="C453" t="str">
            <v>女</v>
          </cell>
          <cell r="D453" t="str">
            <v>1974-08</v>
          </cell>
          <cell r="E453" t="str">
            <v>2007-08</v>
          </cell>
        </row>
        <row r="454">
          <cell r="B454" t="str">
            <v>戴锋慧</v>
          </cell>
          <cell r="C454" t="str">
            <v>女</v>
          </cell>
          <cell r="D454" t="str">
            <v>1979-11</v>
          </cell>
          <cell r="E454" t="str">
            <v>2004-02</v>
          </cell>
        </row>
        <row r="455">
          <cell r="B455" t="str">
            <v>褚慧英</v>
          </cell>
          <cell r="C455" t="str">
            <v>女</v>
          </cell>
          <cell r="D455" t="str">
            <v>1981-11</v>
          </cell>
          <cell r="E455" t="str">
            <v>2004-08</v>
          </cell>
        </row>
        <row r="456">
          <cell r="B456" t="str">
            <v>程宇航</v>
          </cell>
          <cell r="C456" t="str">
            <v>女</v>
          </cell>
          <cell r="D456" t="str">
            <v>1982-12</v>
          </cell>
          <cell r="E456" t="str">
            <v>2010-05</v>
          </cell>
        </row>
        <row r="457">
          <cell r="B457" t="str">
            <v>程颖</v>
          </cell>
          <cell r="C457" t="str">
            <v>女</v>
          </cell>
          <cell r="D457" t="str">
            <v>1986-12</v>
          </cell>
          <cell r="E457" t="str">
            <v>2015-08</v>
          </cell>
        </row>
        <row r="458">
          <cell r="B458" t="str">
            <v>江慧浩</v>
          </cell>
          <cell r="C458" t="str">
            <v>女</v>
          </cell>
          <cell r="D458" t="str">
            <v>1982-11</v>
          </cell>
          <cell r="E458" t="str">
            <v>2008-08</v>
          </cell>
        </row>
        <row r="459">
          <cell r="B459" t="str">
            <v>陈振华</v>
          </cell>
          <cell r="C459" t="str">
            <v>女</v>
          </cell>
          <cell r="D459" t="str">
            <v>1981-11</v>
          </cell>
          <cell r="E459" t="str">
            <v>2007-08</v>
          </cell>
        </row>
        <row r="460">
          <cell r="B460" t="str">
            <v>杨菁</v>
          </cell>
          <cell r="C460" t="str">
            <v>女</v>
          </cell>
          <cell r="D460" t="str">
            <v>1976-04</v>
          </cell>
          <cell r="E460" t="str">
            <v>1998-09</v>
          </cell>
        </row>
        <row r="461">
          <cell r="B461" t="str">
            <v>杨佳</v>
          </cell>
          <cell r="C461" t="str">
            <v>女</v>
          </cell>
          <cell r="D461" t="str">
            <v>1986-09</v>
          </cell>
          <cell r="E461" t="str">
            <v>2013-08</v>
          </cell>
        </row>
        <row r="462">
          <cell r="B462" t="str">
            <v>杨晨</v>
          </cell>
          <cell r="C462" t="str">
            <v>女</v>
          </cell>
          <cell r="D462" t="str">
            <v>1979-12</v>
          </cell>
          <cell r="E462" t="str">
            <v>2002-08</v>
          </cell>
        </row>
        <row r="463">
          <cell r="B463" t="str">
            <v>陈继红</v>
          </cell>
          <cell r="C463" t="str">
            <v>女</v>
          </cell>
          <cell r="D463" t="str">
            <v>1966-06</v>
          </cell>
          <cell r="E463" t="str">
            <v>1987-07</v>
          </cell>
        </row>
        <row r="464">
          <cell r="B464" t="str">
            <v>陈捷</v>
          </cell>
          <cell r="C464" t="str">
            <v>女</v>
          </cell>
          <cell r="D464" t="str">
            <v>1976-10</v>
          </cell>
          <cell r="E464" t="str">
            <v>1997-08</v>
          </cell>
        </row>
        <row r="465">
          <cell r="B465" t="str">
            <v>严琼琼</v>
          </cell>
          <cell r="C465" t="str">
            <v>女</v>
          </cell>
          <cell r="D465" t="str">
            <v>1987-04</v>
          </cell>
          <cell r="E465" t="str">
            <v>2013-08</v>
          </cell>
        </row>
        <row r="466">
          <cell r="B466" t="str">
            <v>曹霞</v>
          </cell>
          <cell r="C466" t="str">
            <v>女</v>
          </cell>
          <cell r="D466" t="str">
            <v>1981-11</v>
          </cell>
          <cell r="E466" t="str">
            <v>2007-08</v>
          </cell>
        </row>
        <row r="467">
          <cell r="B467" t="str">
            <v>吴淑游</v>
          </cell>
          <cell r="C467" t="str">
            <v>女</v>
          </cell>
          <cell r="D467" t="str">
            <v>1985-05</v>
          </cell>
          <cell r="E467" t="str">
            <v>2008-08</v>
          </cell>
        </row>
        <row r="468">
          <cell r="B468" t="str">
            <v>吴崇雯</v>
          </cell>
          <cell r="C468" t="str">
            <v>女</v>
          </cell>
          <cell r="D468" t="str">
            <v>1988-10</v>
          </cell>
          <cell r="E468" t="str">
            <v>2015-08</v>
          </cell>
        </row>
        <row r="469">
          <cell r="B469" t="str">
            <v>王珏</v>
          </cell>
          <cell r="C469" t="str">
            <v>女</v>
          </cell>
          <cell r="D469" t="str">
            <v>1981-09</v>
          </cell>
          <cell r="E469" t="str">
            <v>2007-08</v>
          </cell>
        </row>
        <row r="470">
          <cell r="B470" t="str">
            <v>屈娅玲</v>
          </cell>
          <cell r="C470" t="str">
            <v>女</v>
          </cell>
          <cell r="D470" t="str">
            <v>1977-10</v>
          </cell>
          <cell r="E470" t="str">
            <v>2006-08</v>
          </cell>
        </row>
        <row r="471">
          <cell r="B471" t="str">
            <v>苏金镯</v>
          </cell>
          <cell r="C471" t="str">
            <v>女</v>
          </cell>
          <cell r="D471" t="str">
            <v>1976-09</v>
          </cell>
          <cell r="E471" t="str">
            <v>2013-08</v>
          </cell>
        </row>
        <row r="472">
          <cell r="B472" t="str">
            <v>王芳</v>
          </cell>
          <cell r="C472" t="str">
            <v>女</v>
          </cell>
          <cell r="D472" t="str">
            <v>1983-02</v>
          </cell>
          <cell r="E472" t="str">
            <v>2007-08</v>
          </cell>
        </row>
        <row r="473">
          <cell r="B473" t="str">
            <v>乔忻如</v>
          </cell>
          <cell r="C473" t="str">
            <v>女</v>
          </cell>
          <cell r="D473" t="str">
            <v>1983-11</v>
          </cell>
          <cell r="E473" t="str">
            <v>2010-08</v>
          </cell>
        </row>
        <row r="474">
          <cell r="B474" t="str">
            <v>罗雪红</v>
          </cell>
          <cell r="C474" t="str">
            <v>女</v>
          </cell>
          <cell r="D474" t="str">
            <v>1986-04</v>
          </cell>
          <cell r="E474" t="str">
            <v>2015-08</v>
          </cell>
        </row>
        <row r="475">
          <cell r="B475" t="str">
            <v>宋琦</v>
          </cell>
          <cell r="C475" t="str">
            <v>女</v>
          </cell>
          <cell r="D475" t="str">
            <v>1980-10</v>
          </cell>
          <cell r="E475" t="str">
            <v>2002-08</v>
          </cell>
        </row>
        <row r="476">
          <cell r="B476" t="str">
            <v>郑乐晓</v>
          </cell>
          <cell r="C476" t="str">
            <v>女</v>
          </cell>
          <cell r="D476" t="str">
            <v>1988-09</v>
          </cell>
          <cell r="E476" t="str">
            <v>2013-08</v>
          </cell>
        </row>
        <row r="477">
          <cell r="B477" t="str">
            <v>郑青</v>
          </cell>
          <cell r="C477" t="str">
            <v>女</v>
          </cell>
          <cell r="D477" t="str">
            <v>1980-08</v>
          </cell>
          <cell r="E477" t="str">
            <v>2007-08</v>
          </cell>
        </row>
        <row r="478">
          <cell r="B478" t="str">
            <v>钟惊雷</v>
          </cell>
          <cell r="C478" t="str">
            <v>女</v>
          </cell>
          <cell r="D478" t="str">
            <v>1976-07</v>
          </cell>
          <cell r="E478" t="str">
            <v>1999-08</v>
          </cell>
        </row>
        <row r="479">
          <cell r="B479" t="str">
            <v>吕瑜佩</v>
          </cell>
          <cell r="C479" t="str">
            <v>女</v>
          </cell>
          <cell r="D479" t="str">
            <v>1978-10</v>
          </cell>
          <cell r="E479" t="str">
            <v>2004-08</v>
          </cell>
        </row>
        <row r="480">
          <cell r="B480" t="str">
            <v>罗琴</v>
          </cell>
          <cell r="C480" t="str">
            <v>女</v>
          </cell>
          <cell r="D480" t="str">
            <v>1985-08</v>
          </cell>
          <cell r="E480" t="str">
            <v>2010-08</v>
          </cell>
        </row>
        <row r="481">
          <cell r="B481" t="str">
            <v>赵岚</v>
          </cell>
          <cell r="C481" t="str">
            <v>女</v>
          </cell>
          <cell r="D481" t="str">
            <v>1982-06</v>
          </cell>
          <cell r="E481" t="str">
            <v>2009-08</v>
          </cell>
        </row>
        <row r="482">
          <cell r="B482" t="str">
            <v>郑卫红</v>
          </cell>
          <cell r="C482" t="str">
            <v>女</v>
          </cell>
          <cell r="D482" t="str">
            <v>1981-04</v>
          </cell>
          <cell r="E482" t="str">
            <v>2008-08</v>
          </cell>
        </row>
        <row r="483">
          <cell r="B483" t="str">
            <v>赵雅丽</v>
          </cell>
          <cell r="C483" t="str">
            <v>女</v>
          </cell>
          <cell r="D483" t="str">
            <v>1977-11</v>
          </cell>
          <cell r="E483" t="str">
            <v>2008-08</v>
          </cell>
        </row>
        <row r="484">
          <cell r="B484" t="str">
            <v>赵亚敏</v>
          </cell>
          <cell r="C484" t="str">
            <v>女</v>
          </cell>
          <cell r="D484" t="str">
            <v>1982-11</v>
          </cell>
          <cell r="E484" t="str">
            <v>2010-08</v>
          </cell>
        </row>
        <row r="485">
          <cell r="B485" t="str">
            <v>袁惠芬</v>
          </cell>
          <cell r="C485" t="str">
            <v>女</v>
          </cell>
          <cell r="D485" t="str">
            <v>1978-10</v>
          </cell>
          <cell r="E485" t="str">
            <v>2006-08</v>
          </cell>
        </row>
        <row r="486">
          <cell r="B486" t="str">
            <v>章盛林</v>
          </cell>
          <cell r="C486" t="str">
            <v>女</v>
          </cell>
          <cell r="D486" t="str">
            <v>1981-10</v>
          </cell>
          <cell r="E486" t="str">
            <v>2013-08</v>
          </cell>
        </row>
        <row r="487">
          <cell r="B487" t="str">
            <v>吴秀娟</v>
          </cell>
          <cell r="C487" t="str">
            <v>女</v>
          </cell>
          <cell r="D487" t="str">
            <v>1979-12</v>
          </cell>
          <cell r="E487" t="str">
            <v>2001-08</v>
          </cell>
        </row>
        <row r="488">
          <cell r="B488" t="str">
            <v>吴祎昉</v>
          </cell>
          <cell r="C488" t="str">
            <v>女</v>
          </cell>
          <cell r="D488" t="str">
            <v>1991-12</v>
          </cell>
          <cell r="E488" t="str">
            <v>2016-05</v>
          </cell>
        </row>
        <row r="489">
          <cell r="B489" t="str">
            <v>吴育红</v>
          </cell>
          <cell r="C489" t="str">
            <v>女</v>
          </cell>
          <cell r="D489" t="str">
            <v>1978-01</v>
          </cell>
          <cell r="E489" t="str">
            <v>2000-08</v>
          </cell>
        </row>
        <row r="490">
          <cell r="B490" t="str">
            <v>吴志霞</v>
          </cell>
          <cell r="C490" t="str">
            <v>女</v>
          </cell>
          <cell r="D490" t="str">
            <v>1978-06</v>
          </cell>
          <cell r="E490" t="str">
            <v>2001-08</v>
          </cell>
        </row>
        <row r="491">
          <cell r="B491" t="str">
            <v>张丽丽</v>
          </cell>
          <cell r="C491" t="str">
            <v>女</v>
          </cell>
          <cell r="D491" t="str">
            <v>1977-09</v>
          </cell>
          <cell r="E491" t="str">
            <v>2003-08</v>
          </cell>
        </row>
        <row r="492">
          <cell r="B492" t="str">
            <v>姚灵一</v>
          </cell>
          <cell r="C492" t="str">
            <v>女</v>
          </cell>
          <cell r="D492" t="str">
            <v>1990-09</v>
          </cell>
          <cell r="E492" t="str">
            <v>2015-08</v>
          </cell>
        </row>
        <row r="493">
          <cell r="B493" t="str">
            <v>王瑞</v>
          </cell>
          <cell r="C493" t="str">
            <v>女</v>
          </cell>
          <cell r="D493" t="str">
            <v>1987-10</v>
          </cell>
          <cell r="E493" t="str">
            <v>2013-08</v>
          </cell>
        </row>
        <row r="494">
          <cell r="B494" t="str">
            <v>张菊</v>
          </cell>
          <cell r="C494" t="str">
            <v>女</v>
          </cell>
          <cell r="D494" t="str">
            <v>1987-08</v>
          </cell>
          <cell r="E494" t="str">
            <v>2013-08</v>
          </cell>
        </row>
        <row r="495">
          <cell r="B495" t="str">
            <v>杨敏</v>
          </cell>
          <cell r="C495" t="str">
            <v>女</v>
          </cell>
          <cell r="D495" t="str">
            <v>1976-09</v>
          </cell>
          <cell r="E495" t="str">
            <v>2003-08</v>
          </cell>
        </row>
        <row r="496">
          <cell r="B496" t="str">
            <v>杨振华</v>
          </cell>
          <cell r="C496" t="str">
            <v>女</v>
          </cell>
          <cell r="D496" t="str">
            <v>1981-11</v>
          </cell>
          <cell r="E496" t="str">
            <v>2007-08</v>
          </cell>
        </row>
        <row r="497">
          <cell r="B497" t="str">
            <v>田静</v>
          </cell>
          <cell r="C497" t="str">
            <v>女</v>
          </cell>
          <cell r="D497" t="str">
            <v>1976-12</v>
          </cell>
          <cell r="E497" t="str">
            <v>2007-08</v>
          </cell>
        </row>
        <row r="498">
          <cell r="B498" t="str">
            <v>王晓春</v>
          </cell>
          <cell r="C498" t="str">
            <v>女</v>
          </cell>
          <cell r="D498" t="str">
            <v>1983-03</v>
          </cell>
          <cell r="E498" t="str">
            <v>2005-08</v>
          </cell>
        </row>
        <row r="499">
          <cell r="B499" t="str">
            <v>谭珊</v>
          </cell>
          <cell r="C499" t="str">
            <v>女</v>
          </cell>
          <cell r="D499" t="str">
            <v>1990-10</v>
          </cell>
          <cell r="E499" t="str">
            <v>2016-08</v>
          </cell>
        </row>
        <row r="500">
          <cell r="B500" t="str">
            <v>汤金羽</v>
          </cell>
          <cell r="C500" t="str">
            <v>女</v>
          </cell>
          <cell r="D500" t="str">
            <v>1989-09</v>
          </cell>
          <cell r="E500" t="str">
            <v>2015-01</v>
          </cell>
        </row>
        <row r="501">
          <cell r="B501" t="str">
            <v>徐勤萍</v>
          </cell>
          <cell r="C501" t="str">
            <v>女</v>
          </cell>
          <cell r="D501" t="str">
            <v>1979-06</v>
          </cell>
          <cell r="E501" t="str">
            <v>2005-07</v>
          </cell>
        </row>
        <row r="502">
          <cell r="B502" t="str">
            <v>殷淑琴</v>
          </cell>
          <cell r="C502" t="str">
            <v>女</v>
          </cell>
          <cell r="D502" t="str">
            <v>1971-07</v>
          </cell>
          <cell r="E502" t="str">
            <v>1992-08</v>
          </cell>
        </row>
        <row r="503">
          <cell r="B503" t="str">
            <v>唐念</v>
          </cell>
          <cell r="C503" t="str">
            <v>女</v>
          </cell>
          <cell r="D503" t="str">
            <v>1981-08</v>
          </cell>
          <cell r="E503" t="str">
            <v>2008-08</v>
          </cell>
        </row>
        <row r="504">
          <cell r="B504" t="str">
            <v>徐崔春</v>
          </cell>
          <cell r="C504" t="str">
            <v>女</v>
          </cell>
          <cell r="D504" t="str">
            <v>1989-02</v>
          </cell>
          <cell r="E504" t="str">
            <v>2014-08</v>
          </cell>
        </row>
        <row r="505">
          <cell r="B505" t="str">
            <v>徐冬英</v>
          </cell>
          <cell r="C505" t="str">
            <v>女</v>
          </cell>
          <cell r="D505" t="str">
            <v>1977-11</v>
          </cell>
          <cell r="E505" t="str">
            <v>2003-08</v>
          </cell>
        </row>
        <row r="506">
          <cell r="B506" t="str">
            <v>潘明福</v>
          </cell>
          <cell r="C506" t="str">
            <v>男</v>
          </cell>
          <cell r="D506" t="str">
            <v>1975-01</v>
          </cell>
          <cell r="E506" t="str">
            <v>1998-08</v>
          </cell>
        </row>
        <row r="507">
          <cell r="B507" t="str">
            <v>欧阳成</v>
          </cell>
          <cell r="C507" t="str">
            <v>女</v>
          </cell>
          <cell r="D507" t="str">
            <v>1964-03</v>
          </cell>
          <cell r="E507" t="str">
            <v>1982-08</v>
          </cell>
        </row>
        <row r="508">
          <cell r="B508" t="str">
            <v>缪凯乐</v>
          </cell>
          <cell r="C508" t="str">
            <v>女</v>
          </cell>
          <cell r="D508" t="str">
            <v>1990-03</v>
          </cell>
          <cell r="E508" t="str">
            <v>2016-08</v>
          </cell>
        </row>
        <row r="509">
          <cell r="B509" t="str">
            <v>莫红利</v>
          </cell>
          <cell r="C509" t="str">
            <v>女</v>
          </cell>
          <cell r="D509" t="str">
            <v>1977-12</v>
          </cell>
          <cell r="E509" t="str">
            <v>2001-08</v>
          </cell>
        </row>
        <row r="510">
          <cell r="B510" t="str">
            <v>闵莉静</v>
          </cell>
          <cell r="C510" t="str">
            <v>女</v>
          </cell>
          <cell r="D510" t="str">
            <v>1981-11</v>
          </cell>
          <cell r="E510" t="str">
            <v>2007-08</v>
          </cell>
        </row>
        <row r="511">
          <cell r="B511" t="str">
            <v>李慧卿</v>
          </cell>
          <cell r="C511" t="str">
            <v>女</v>
          </cell>
          <cell r="D511" t="str">
            <v>1986-05</v>
          </cell>
          <cell r="E511" t="str">
            <v>2010-08</v>
          </cell>
        </row>
        <row r="512">
          <cell r="B512" t="str">
            <v>刘萍</v>
          </cell>
          <cell r="C512" t="str">
            <v>女</v>
          </cell>
          <cell r="D512" t="str">
            <v>1984-10</v>
          </cell>
          <cell r="E512" t="str">
            <v>2012-10</v>
          </cell>
        </row>
        <row r="513">
          <cell r="B513" t="str">
            <v>刘盛敏</v>
          </cell>
          <cell r="C513" t="str">
            <v>女</v>
          </cell>
          <cell r="D513" t="str">
            <v>1983-03</v>
          </cell>
          <cell r="E513" t="str">
            <v>2007-08</v>
          </cell>
        </row>
        <row r="514">
          <cell r="B514" t="str">
            <v>李葆华</v>
          </cell>
          <cell r="C514" t="str">
            <v>女</v>
          </cell>
          <cell r="D514" t="str">
            <v>1980-04</v>
          </cell>
          <cell r="E514" t="str">
            <v>2007-08</v>
          </cell>
        </row>
        <row r="515">
          <cell r="B515" t="str">
            <v>周元辉</v>
          </cell>
          <cell r="C515" t="str">
            <v>女</v>
          </cell>
          <cell r="D515" t="str">
            <v>1977-03</v>
          </cell>
          <cell r="E515" t="str">
            <v>2006-03</v>
          </cell>
        </row>
        <row r="516">
          <cell r="B516" t="str">
            <v>周媛</v>
          </cell>
          <cell r="C516" t="str">
            <v>女</v>
          </cell>
          <cell r="D516" t="str">
            <v>1981-01</v>
          </cell>
          <cell r="E516" t="str">
            <v>2003-08</v>
          </cell>
        </row>
        <row r="517">
          <cell r="B517" t="str">
            <v>朱红梅</v>
          </cell>
          <cell r="C517" t="str">
            <v>女</v>
          </cell>
          <cell r="D517" t="str">
            <v>1989-02</v>
          </cell>
          <cell r="E517" t="str">
            <v>2015-08</v>
          </cell>
        </row>
        <row r="518">
          <cell r="B518" t="str">
            <v>张媛</v>
          </cell>
          <cell r="C518" t="str">
            <v>女</v>
          </cell>
          <cell r="D518" t="str">
            <v>1982-01</v>
          </cell>
          <cell r="E518" t="str">
            <v>2007-02</v>
          </cell>
        </row>
        <row r="519">
          <cell r="B519" t="str">
            <v>段艳君</v>
          </cell>
          <cell r="C519" t="str">
            <v>女</v>
          </cell>
          <cell r="D519" t="str">
            <v>1988-10</v>
          </cell>
          <cell r="E519" t="str">
            <v>2016-05</v>
          </cell>
        </row>
        <row r="520">
          <cell r="B520" t="str">
            <v>张婷</v>
          </cell>
          <cell r="C520" t="str">
            <v>女</v>
          </cell>
          <cell r="D520" t="str">
            <v>1981-12</v>
          </cell>
          <cell r="E520" t="str">
            <v>2008-08</v>
          </cell>
        </row>
        <row r="521">
          <cell r="B521" t="str">
            <v>李成齐</v>
          </cell>
          <cell r="C521" t="str">
            <v>男</v>
          </cell>
          <cell r="D521" t="str">
            <v>1978-12</v>
          </cell>
          <cell r="E521" t="str">
            <v>2004-08</v>
          </cell>
        </row>
        <row r="522">
          <cell r="B522" t="str">
            <v>李承芝</v>
          </cell>
          <cell r="C522" t="str">
            <v>男</v>
          </cell>
          <cell r="D522" t="str">
            <v>1984-10</v>
          </cell>
          <cell r="E522" t="str">
            <v>2016-08</v>
          </cell>
        </row>
        <row r="523">
          <cell r="B523" t="str">
            <v>刘世清</v>
          </cell>
          <cell r="C523" t="str">
            <v>男</v>
          </cell>
          <cell r="D523" t="str">
            <v>1964-09</v>
          </cell>
          <cell r="E523" t="str">
            <v>2012-10</v>
          </cell>
        </row>
        <row r="524">
          <cell r="B524" t="str">
            <v>刘天华</v>
          </cell>
          <cell r="C524" t="str">
            <v>男</v>
          </cell>
          <cell r="D524" t="str">
            <v>1977-04</v>
          </cell>
          <cell r="E524" t="str">
            <v>2000-08</v>
          </cell>
        </row>
        <row r="525">
          <cell r="B525" t="str">
            <v>刘炜彬</v>
          </cell>
          <cell r="C525" t="str">
            <v>男</v>
          </cell>
          <cell r="D525" t="str">
            <v>1981-10</v>
          </cell>
          <cell r="E525" t="str">
            <v>2016-08</v>
          </cell>
        </row>
        <row r="526">
          <cell r="B526" t="str">
            <v>侯二刚</v>
          </cell>
          <cell r="C526" t="str">
            <v>男</v>
          </cell>
          <cell r="D526" t="str">
            <v>1982-04</v>
          </cell>
          <cell r="E526" t="str">
            <v>2008-08</v>
          </cell>
        </row>
        <row r="527">
          <cell r="B527" t="str">
            <v>侯建柱</v>
          </cell>
          <cell r="C527" t="str">
            <v>男</v>
          </cell>
          <cell r="D527" t="str">
            <v>1987-02</v>
          </cell>
          <cell r="E527" t="str">
            <v>2013-08</v>
          </cell>
        </row>
        <row r="528">
          <cell r="B528" t="str">
            <v>方晓伟</v>
          </cell>
          <cell r="C528" t="str">
            <v>男</v>
          </cell>
          <cell r="D528" t="str">
            <v>1979-04</v>
          </cell>
          <cell r="E528" t="str">
            <v>2004-08</v>
          </cell>
        </row>
        <row r="529">
          <cell r="B529" t="str">
            <v>何再银</v>
          </cell>
          <cell r="C529" t="str">
            <v>男</v>
          </cell>
          <cell r="D529" t="str">
            <v>1983-04</v>
          </cell>
          <cell r="E529" t="str">
            <v>2008-08</v>
          </cell>
        </row>
        <row r="530">
          <cell r="B530" t="str">
            <v>贺学勤</v>
          </cell>
          <cell r="C530" t="str">
            <v>男</v>
          </cell>
          <cell r="D530" t="str">
            <v>1965-03</v>
          </cell>
          <cell r="E530" t="str">
            <v>2003-08</v>
          </cell>
        </row>
        <row r="531">
          <cell r="B531" t="str">
            <v>胡晓波</v>
          </cell>
          <cell r="C531" t="str">
            <v>男</v>
          </cell>
          <cell r="D531" t="str">
            <v>1986-10</v>
          </cell>
          <cell r="E531" t="str">
            <v>2013-08</v>
          </cell>
        </row>
        <row r="532">
          <cell r="B532" t="str">
            <v>胡晓军</v>
          </cell>
          <cell r="C532" t="str">
            <v>男</v>
          </cell>
          <cell r="D532" t="str">
            <v>1989-10</v>
          </cell>
          <cell r="E532" t="str">
            <v>2015-08</v>
          </cell>
        </row>
        <row r="533">
          <cell r="B533" t="str">
            <v>周斅源</v>
          </cell>
          <cell r="C533" t="str">
            <v>男</v>
          </cell>
          <cell r="D533" t="str">
            <v>1973-10</v>
          </cell>
          <cell r="E533" t="str">
            <v>2003-08</v>
          </cell>
        </row>
        <row r="534">
          <cell r="B534" t="str">
            <v>孙涛</v>
          </cell>
          <cell r="C534" t="str">
            <v>男</v>
          </cell>
          <cell r="D534" t="str">
            <v>1980-06</v>
          </cell>
          <cell r="E534" t="str">
            <v>2006-08</v>
          </cell>
        </row>
        <row r="535">
          <cell r="B535" t="str">
            <v>孙天川</v>
          </cell>
          <cell r="C535" t="str">
            <v>男</v>
          </cell>
          <cell r="D535" t="str">
            <v>1977-08</v>
          </cell>
          <cell r="E535" t="str">
            <v>2004-08</v>
          </cell>
        </row>
        <row r="536">
          <cell r="B536" t="str">
            <v>沈红泉</v>
          </cell>
          <cell r="C536" t="str">
            <v>男</v>
          </cell>
          <cell r="D536" t="str">
            <v>1973-10</v>
          </cell>
          <cell r="E536" t="str">
            <v>1997-08</v>
          </cell>
        </row>
        <row r="537">
          <cell r="B537" t="str">
            <v>谭能志</v>
          </cell>
          <cell r="C537" t="str">
            <v>男</v>
          </cell>
          <cell r="D537" t="str">
            <v>1988-05</v>
          </cell>
          <cell r="E537" t="str">
            <v>2013-08</v>
          </cell>
        </row>
        <row r="538">
          <cell r="B538" t="str">
            <v>张涛</v>
          </cell>
          <cell r="C538" t="str">
            <v>男</v>
          </cell>
          <cell r="D538" t="str">
            <v>1978-02</v>
          </cell>
          <cell r="E538" t="str">
            <v>2005-08</v>
          </cell>
        </row>
        <row r="539">
          <cell r="B539" t="str">
            <v>殷宇飞</v>
          </cell>
          <cell r="C539" t="str">
            <v>男</v>
          </cell>
          <cell r="D539" t="str">
            <v>1988-10</v>
          </cell>
          <cell r="E539" t="str">
            <v>2016-05</v>
          </cell>
        </row>
        <row r="540">
          <cell r="B540" t="str">
            <v>段劲</v>
          </cell>
          <cell r="C540" t="str">
            <v>男</v>
          </cell>
          <cell r="D540" t="str">
            <v>1978-05</v>
          </cell>
          <cell r="E540" t="str">
            <v>2002-05</v>
          </cell>
        </row>
        <row r="541">
          <cell r="B541" t="str">
            <v>杜振宇</v>
          </cell>
          <cell r="C541" t="str">
            <v>男</v>
          </cell>
          <cell r="D541" t="str">
            <v>1991-12</v>
          </cell>
          <cell r="E541" t="str">
            <v>2016-08</v>
          </cell>
        </row>
        <row r="542">
          <cell r="B542" t="str">
            <v>杜征宇</v>
          </cell>
          <cell r="C542" t="str">
            <v>男</v>
          </cell>
          <cell r="D542" t="str">
            <v>1990-04</v>
          </cell>
          <cell r="E542" t="str">
            <v>2016-02</v>
          </cell>
        </row>
        <row r="543">
          <cell r="B543" t="str">
            <v>汤晓晨</v>
          </cell>
          <cell r="C543" t="str">
            <v>男</v>
          </cell>
          <cell r="D543" t="str">
            <v>1985-03</v>
          </cell>
          <cell r="E543" t="str">
            <v>2015-08</v>
          </cell>
        </row>
        <row r="544">
          <cell r="B544" t="str">
            <v>王新运</v>
          </cell>
          <cell r="C544" t="str">
            <v>男</v>
          </cell>
          <cell r="D544" t="str">
            <v>1985-05</v>
          </cell>
          <cell r="E544" t="str">
            <v>2014-08</v>
          </cell>
        </row>
        <row r="545">
          <cell r="B545" t="str">
            <v>王旭冰</v>
          </cell>
          <cell r="C545" t="str">
            <v>男</v>
          </cell>
          <cell r="D545" t="str">
            <v>1985-01</v>
          </cell>
          <cell r="E545" t="str">
            <v>2015-08</v>
          </cell>
        </row>
        <row r="546">
          <cell r="B546" t="str">
            <v>王学谦</v>
          </cell>
          <cell r="C546" t="str">
            <v>男</v>
          </cell>
          <cell r="D546" t="str">
            <v>1982-09</v>
          </cell>
          <cell r="E546" t="str">
            <v>2014-08</v>
          </cell>
        </row>
        <row r="547">
          <cell r="B547" t="str">
            <v>王文辉</v>
          </cell>
          <cell r="C547" t="str">
            <v>男</v>
          </cell>
          <cell r="D547" t="str">
            <v>1975-09</v>
          </cell>
          <cell r="E547" t="str">
            <v>2003-08</v>
          </cell>
        </row>
        <row r="548">
          <cell r="B548" t="str">
            <v>徐伯赢</v>
          </cell>
          <cell r="C548" t="str">
            <v>男</v>
          </cell>
          <cell r="D548" t="str">
            <v>1976-10</v>
          </cell>
          <cell r="E548" t="str">
            <v>2005-06</v>
          </cell>
        </row>
        <row r="549">
          <cell r="B549" t="str">
            <v>徐川</v>
          </cell>
          <cell r="C549" t="str">
            <v>男</v>
          </cell>
          <cell r="D549" t="str">
            <v>1988-03</v>
          </cell>
          <cell r="E549" t="str">
            <v>2016-08</v>
          </cell>
        </row>
        <row r="550">
          <cell r="B550" t="str">
            <v>邢伟荣</v>
          </cell>
          <cell r="C550" t="str">
            <v>男</v>
          </cell>
          <cell r="D550" t="str">
            <v>1979-02</v>
          </cell>
          <cell r="E550" t="str">
            <v>2009-08</v>
          </cell>
        </row>
        <row r="551">
          <cell r="B551" t="str">
            <v>徐向阳</v>
          </cell>
          <cell r="C551" t="str">
            <v>男</v>
          </cell>
          <cell r="D551" t="str">
            <v>1985-10</v>
          </cell>
          <cell r="E551" t="str">
            <v>2013-08</v>
          </cell>
        </row>
        <row r="552">
          <cell r="B552" t="str">
            <v>叶忠星</v>
          </cell>
          <cell r="C552" t="str">
            <v>男</v>
          </cell>
          <cell r="D552" t="str">
            <v>1982-08</v>
          </cell>
          <cell r="E552" t="str">
            <v>2006-08</v>
          </cell>
        </row>
        <row r="553">
          <cell r="B553" t="str">
            <v>周俊波</v>
          </cell>
          <cell r="C553" t="str">
            <v>男</v>
          </cell>
          <cell r="D553" t="str">
            <v>1979-01</v>
          </cell>
          <cell r="E553" t="str">
            <v>2006-08</v>
          </cell>
        </row>
        <row r="554">
          <cell r="B554" t="str">
            <v>周春明</v>
          </cell>
          <cell r="C554" t="str">
            <v>男</v>
          </cell>
          <cell r="D554" t="str">
            <v>1976-02</v>
          </cell>
          <cell r="E554" t="str">
            <v>2004-08</v>
          </cell>
        </row>
        <row r="555">
          <cell r="B555" t="str">
            <v>周培</v>
          </cell>
          <cell r="C555" t="str">
            <v>男</v>
          </cell>
          <cell r="D555" t="str">
            <v>1986-09</v>
          </cell>
          <cell r="E555" t="str">
            <v>2013-08</v>
          </cell>
        </row>
        <row r="556">
          <cell r="B556" t="str">
            <v>沈杰</v>
          </cell>
          <cell r="C556" t="str">
            <v>男</v>
          </cell>
          <cell r="D556" t="str">
            <v>1971-11</v>
          </cell>
          <cell r="E556" t="str">
            <v>1992-08</v>
          </cell>
        </row>
        <row r="557">
          <cell r="B557" t="str">
            <v>卓斌</v>
          </cell>
          <cell r="C557" t="str">
            <v>男</v>
          </cell>
          <cell r="D557" t="str">
            <v>1984-05</v>
          </cell>
          <cell r="E557" t="str">
            <v>2015-08</v>
          </cell>
        </row>
        <row r="558">
          <cell r="B558" t="str">
            <v>沈建民1</v>
          </cell>
          <cell r="C558" t="str">
            <v>男</v>
          </cell>
          <cell r="D558" t="str">
            <v>1964-01</v>
          </cell>
          <cell r="E558" t="str">
            <v>1984-08</v>
          </cell>
        </row>
        <row r="559">
          <cell r="B559" t="str">
            <v>沈建民2</v>
          </cell>
          <cell r="C559" t="str">
            <v>男</v>
          </cell>
          <cell r="D559" t="str">
            <v>1965-09</v>
          </cell>
          <cell r="E559" t="str">
            <v>1987-08</v>
          </cell>
        </row>
        <row r="560">
          <cell r="B560" t="str">
            <v>沈俊良</v>
          </cell>
          <cell r="C560" t="str">
            <v>男</v>
          </cell>
          <cell r="D560" t="str">
            <v>1988-04</v>
          </cell>
          <cell r="E560" t="str">
            <v>2013-08</v>
          </cell>
        </row>
        <row r="561">
          <cell r="B561" t="str">
            <v>谢华</v>
          </cell>
          <cell r="C561" t="str">
            <v>男</v>
          </cell>
          <cell r="D561" t="str">
            <v>1975-10</v>
          </cell>
          <cell r="E561" t="str">
            <v>2003-08</v>
          </cell>
        </row>
        <row r="562">
          <cell r="B562" t="str">
            <v>张剑</v>
          </cell>
          <cell r="C562" t="str">
            <v>男</v>
          </cell>
          <cell r="D562" t="str">
            <v>1986-11</v>
          </cell>
          <cell r="E562" t="str">
            <v>2012-08</v>
          </cell>
        </row>
        <row r="563">
          <cell r="B563" t="str">
            <v>姚起</v>
          </cell>
          <cell r="C563" t="str">
            <v>男</v>
          </cell>
          <cell r="D563" t="str">
            <v>1976-12</v>
          </cell>
          <cell r="E563" t="str">
            <v>2003-08</v>
          </cell>
        </row>
        <row r="564">
          <cell r="B564" t="str">
            <v>张猛</v>
          </cell>
          <cell r="C564" t="str">
            <v>男</v>
          </cell>
          <cell r="D564" t="str">
            <v>1981-02</v>
          </cell>
          <cell r="E564" t="str">
            <v>2006-08</v>
          </cell>
        </row>
        <row r="565">
          <cell r="B565" t="str">
            <v>白宏锋</v>
          </cell>
          <cell r="C565" t="str">
            <v>男</v>
          </cell>
          <cell r="D565" t="str">
            <v>1970-10</v>
          </cell>
          <cell r="E565" t="str">
            <v>2003-08</v>
          </cell>
        </row>
        <row r="566">
          <cell r="B566" t="str">
            <v>赵汉取</v>
          </cell>
          <cell r="C566" t="str">
            <v>男</v>
          </cell>
          <cell r="D566" t="str">
            <v>1980-01</v>
          </cell>
          <cell r="E566" t="str">
            <v>2016-03</v>
          </cell>
        </row>
        <row r="567">
          <cell r="B567" t="str">
            <v>凌锦龙</v>
          </cell>
          <cell r="C567" t="str">
            <v>男</v>
          </cell>
          <cell r="D567" t="str">
            <v>1964-11</v>
          </cell>
          <cell r="E567" t="str">
            <v>1999-08</v>
          </cell>
        </row>
        <row r="568">
          <cell r="B568" t="str">
            <v>蔡振春</v>
          </cell>
          <cell r="C568" t="str">
            <v>男</v>
          </cell>
          <cell r="D568" t="str">
            <v>1979-02</v>
          </cell>
          <cell r="E568" t="str">
            <v>2003-08</v>
          </cell>
        </row>
        <row r="569">
          <cell r="B569" t="str">
            <v>曹访</v>
          </cell>
          <cell r="C569" t="str">
            <v>男</v>
          </cell>
          <cell r="D569" t="str">
            <v>1980-09</v>
          </cell>
          <cell r="E569" t="str">
            <v>2007-08</v>
          </cell>
        </row>
        <row r="570">
          <cell r="B570" t="str">
            <v>兰奎</v>
          </cell>
          <cell r="C570" t="str">
            <v>男</v>
          </cell>
          <cell r="D570" t="str">
            <v>1981-07</v>
          </cell>
          <cell r="E570" t="str">
            <v>2003-08</v>
          </cell>
        </row>
        <row r="571">
          <cell r="B571" t="str">
            <v>林银</v>
          </cell>
          <cell r="C571" t="str">
            <v>男</v>
          </cell>
          <cell r="D571" t="str">
            <v>1987-06</v>
          </cell>
          <cell r="E571" t="str">
            <v>2014-08</v>
          </cell>
        </row>
        <row r="572">
          <cell r="B572" t="str">
            <v>马旭东</v>
          </cell>
          <cell r="C572" t="str">
            <v>男</v>
          </cell>
          <cell r="D572" t="str">
            <v>1972-08</v>
          </cell>
          <cell r="E572" t="str">
            <v>1998-08</v>
          </cell>
        </row>
        <row r="573">
          <cell r="B573" t="str">
            <v>刘军根</v>
          </cell>
          <cell r="C573" t="str">
            <v>男</v>
          </cell>
          <cell r="D573" t="str">
            <v>1977-01</v>
          </cell>
          <cell r="E573" t="str">
            <v>2010-05</v>
          </cell>
        </row>
        <row r="574">
          <cell r="B574" t="str">
            <v>孟祥勇</v>
          </cell>
          <cell r="C574" t="str">
            <v>男</v>
          </cell>
          <cell r="D574" t="str">
            <v>1976-12</v>
          </cell>
          <cell r="E574" t="str">
            <v>2003-08</v>
          </cell>
        </row>
        <row r="575">
          <cell r="B575" t="str">
            <v>任磊</v>
          </cell>
          <cell r="C575" t="str">
            <v>男</v>
          </cell>
          <cell r="D575" t="str">
            <v>1979-10</v>
          </cell>
          <cell r="E575" t="str">
            <v>2012-08</v>
          </cell>
        </row>
        <row r="576">
          <cell r="B576" t="str">
            <v>任强</v>
          </cell>
          <cell r="C576" t="str">
            <v>男</v>
          </cell>
          <cell r="D576" t="str">
            <v>1983-10</v>
          </cell>
          <cell r="E576" t="str">
            <v>2013-08</v>
          </cell>
        </row>
        <row r="577">
          <cell r="B577" t="str">
            <v>葛敬炳</v>
          </cell>
          <cell r="C577" t="str">
            <v>男</v>
          </cell>
          <cell r="D577" t="str">
            <v>1980-11</v>
          </cell>
          <cell r="E577" t="str">
            <v>2007-08</v>
          </cell>
        </row>
        <row r="578">
          <cell r="B578" t="str">
            <v>崔伟</v>
          </cell>
          <cell r="C578" t="str">
            <v>男</v>
          </cell>
          <cell r="D578" t="str">
            <v>1969-08</v>
          </cell>
          <cell r="E578" t="str">
            <v>1996-08</v>
          </cell>
        </row>
        <row r="579">
          <cell r="B579" t="str">
            <v>沈曹凯</v>
          </cell>
          <cell r="C579" t="str">
            <v>男</v>
          </cell>
          <cell r="D579" t="str">
            <v>1985-10</v>
          </cell>
          <cell r="E579" t="str">
            <v>2008-08</v>
          </cell>
        </row>
        <row r="580">
          <cell r="B580" t="str">
            <v>邵宇</v>
          </cell>
          <cell r="C580" t="str">
            <v>男</v>
          </cell>
          <cell r="D580" t="str">
            <v>1987-07</v>
          </cell>
          <cell r="E580" t="str">
            <v>2014-08</v>
          </cell>
        </row>
        <row r="581">
          <cell r="B581" t="str">
            <v>张华安</v>
          </cell>
          <cell r="C581" t="str">
            <v>男</v>
          </cell>
          <cell r="D581" t="str">
            <v>1987-02</v>
          </cell>
          <cell r="E581" t="str">
            <v>2013-08</v>
          </cell>
        </row>
        <row r="582">
          <cell r="B582" t="str">
            <v>张慧涛</v>
          </cell>
          <cell r="C582" t="str">
            <v>男</v>
          </cell>
          <cell r="D582" t="str">
            <v>1980-01</v>
          </cell>
          <cell r="E582" t="str">
            <v>2007-08</v>
          </cell>
        </row>
        <row r="583">
          <cell r="B583" t="str">
            <v>张斌</v>
          </cell>
          <cell r="C583" t="str">
            <v>男</v>
          </cell>
          <cell r="D583" t="str">
            <v>1975-04</v>
          </cell>
          <cell r="E583" t="str">
            <v>2003-08</v>
          </cell>
        </row>
        <row r="584">
          <cell r="B584" t="str">
            <v>张博</v>
          </cell>
          <cell r="C584" t="str">
            <v>男</v>
          </cell>
          <cell r="D584" t="str">
            <v>1978-11</v>
          </cell>
          <cell r="E584" t="str">
            <v>2007-08</v>
          </cell>
        </row>
        <row r="585">
          <cell r="B585" t="str">
            <v>姜长元</v>
          </cell>
          <cell r="C585" t="str">
            <v>男</v>
          </cell>
          <cell r="D585" t="str">
            <v>1975-10</v>
          </cell>
          <cell r="E585" t="str">
            <v>1998-08</v>
          </cell>
        </row>
        <row r="586">
          <cell r="B586" t="str">
            <v>贾万银</v>
          </cell>
          <cell r="C586" t="str">
            <v>男</v>
          </cell>
          <cell r="D586" t="str">
            <v>1974-09</v>
          </cell>
          <cell r="E586" t="str">
            <v>2004-09</v>
          </cell>
        </row>
        <row r="587">
          <cell r="B587" t="str">
            <v>简荣华</v>
          </cell>
          <cell r="C587" t="str">
            <v>男</v>
          </cell>
          <cell r="D587" t="str">
            <v>1982-04</v>
          </cell>
          <cell r="E587" t="str">
            <v>2008-08</v>
          </cell>
        </row>
        <row r="588">
          <cell r="B588" t="str">
            <v>杜道理</v>
          </cell>
          <cell r="C588" t="str">
            <v>男</v>
          </cell>
          <cell r="D588" t="str">
            <v>1983-03</v>
          </cell>
          <cell r="E588" t="str">
            <v>2007-08</v>
          </cell>
        </row>
        <row r="589">
          <cell r="B589" t="str">
            <v>邓小染</v>
          </cell>
          <cell r="C589" t="str">
            <v>男</v>
          </cell>
          <cell r="D589" t="str">
            <v>1980-03</v>
          </cell>
          <cell r="E589" t="str">
            <v>2016-05</v>
          </cell>
        </row>
        <row r="590">
          <cell r="B590" t="str">
            <v>蒋立旗</v>
          </cell>
          <cell r="C590" t="str">
            <v>男</v>
          </cell>
          <cell r="D590" t="str">
            <v>1976-08</v>
          </cell>
          <cell r="E590" t="str">
            <v>2000-08</v>
          </cell>
        </row>
        <row r="591">
          <cell r="B591" t="str">
            <v>韩永兴</v>
          </cell>
          <cell r="C591" t="str">
            <v>男</v>
          </cell>
          <cell r="D591" t="str">
            <v>1985-04</v>
          </cell>
          <cell r="E591" t="str">
            <v>2011-08</v>
          </cell>
        </row>
        <row r="592">
          <cell r="B592" t="str">
            <v>韩江余</v>
          </cell>
          <cell r="C592" t="str">
            <v>男</v>
          </cell>
          <cell r="D592" t="str">
            <v>1982-02</v>
          </cell>
          <cell r="E592" t="str">
            <v>2008-08</v>
          </cell>
        </row>
        <row r="593">
          <cell r="B593" t="str">
            <v>汪晨敏</v>
          </cell>
          <cell r="C593" t="str">
            <v>男</v>
          </cell>
          <cell r="D593" t="str">
            <v>1983-06</v>
          </cell>
          <cell r="E593" t="str">
            <v>2010-01</v>
          </cell>
        </row>
        <row r="594">
          <cell r="B594" t="str">
            <v>汪建丰</v>
          </cell>
          <cell r="C594" t="str">
            <v>男</v>
          </cell>
          <cell r="D594" t="str">
            <v>1959-02</v>
          </cell>
          <cell r="E594" t="str">
            <v>1982-07</v>
          </cell>
        </row>
        <row r="595">
          <cell r="B595" t="str">
            <v>王兵</v>
          </cell>
          <cell r="C595" t="str">
            <v>男</v>
          </cell>
          <cell r="D595" t="str">
            <v>1975-10</v>
          </cell>
          <cell r="E595" t="str">
            <v>2002-08</v>
          </cell>
        </row>
        <row r="596">
          <cell r="B596" t="str">
            <v>汪洋</v>
          </cell>
          <cell r="C596" t="str">
            <v>男</v>
          </cell>
          <cell r="D596" t="str">
            <v>1976-01</v>
          </cell>
          <cell r="E596" t="str">
            <v>1998-08</v>
          </cell>
        </row>
        <row r="597">
          <cell r="B597" t="str">
            <v>许允喜</v>
          </cell>
          <cell r="C597" t="str">
            <v>男</v>
          </cell>
          <cell r="D597" t="str">
            <v>1978-11</v>
          </cell>
          <cell r="E597" t="str">
            <v>2004-08</v>
          </cell>
        </row>
        <row r="598">
          <cell r="B598" t="str">
            <v>余祥越</v>
          </cell>
          <cell r="C598" t="str">
            <v>男</v>
          </cell>
          <cell r="D598" t="str">
            <v>1963-01</v>
          </cell>
          <cell r="E598" t="str">
            <v>2004-08</v>
          </cell>
        </row>
        <row r="599">
          <cell r="B599" t="str">
            <v>俞峰</v>
          </cell>
          <cell r="C599" t="str">
            <v>男</v>
          </cell>
          <cell r="D599" t="str">
            <v>1980-11</v>
          </cell>
          <cell r="E599" t="str">
            <v>2011-09</v>
          </cell>
        </row>
        <row r="600">
          <cell r="B600" t="str">
            <v>赵英辉</v>
          </cell>
          <cell r="C600" t="str">
            <v>男</v>
          </cell>
          <cell r="D600" t="str">
            <v>1986-04</v>
          </cell>
          <cell r="E600" t="str">
            <v>2013-08</v>
          </cell>
        </row>
        <row r="601">
          <cell r="B601" t="str">
            <v>赵宇</v>
          </cell>
          <cell r="C601" t="str">
            <v>男</v>
          </cell>
          <cell r="D601" t="str">
            <v>1981-08</v>
          </cell>
          <cell r="E601" t="str">
            <v>2015-06</v>
          </cell>
        </row>
        <row r="602">
          <cell r="B602" t="str">
            <v>余连祥</v>
          </cell>
          <cell r="C602" t="str">
            <v>男</v>
          </cell>
          <cell r="D602" t="str">
            <v>1962-05</v>
          </cell>
          <cell r="E602" t="str">
            <v>1984-08</v>
          </cell>
        </row>
        <row r="603">
          <cell r="B603" t="str">
            <v>李学功</v>
          </cell>
          <cell r="C603" t="str">
            <v>男</v>
          </cell>
          <cell r="D603" t="str">
            <v>1963-08</v>
          </cell>
          <cell r="E603" t="str">
            <v>2003-08</v>
          </cell>
        </row>
        <row r="604">
          <cell r="B604" t="str">
            <v>李智鹏</v>
          </cell>
          <cell r="C604" t="str">
            <v>男</v>
          </cell>
          <cell r="D604" t="str">
            <v>1988-05</v>
          </cell>
          <cell r="E604" t="str">
            <v>2014-08</v>
          </cell>
        </row>
        <row r="605">
          <cell r="B605" t="str">
            <v>郦晶</v>
          </cell>
          <cell r="C605" t="str">
            <v>男</v>
          </cell>
          <cell r="D605" t="str">
            <v>1981-08</v>
          </cell>
          <cell r="E605" t="str">
            <v>2013-08</v>
          </cell>
        </row>
        <row r="606">
          <cell r="B606" t="str">
            <v>梁正宇</v>
          </cell>
          <cell r="C606" t="str">
            <v>男</v>
          </cell>
          <cell r="D606" t="str">
            <v>1960-04</v>
          </cell>
          <cell r="E606" t="str">
            <v>2007-08</v>
          </cell>
        </row>
        <row r="607">
          <cell r="B607" t="str">
            <v>李永强</v>
          </cell>
          <cell r="C607" t="str">
            <v>男</v>
          </cell>
          <cell r="D607" t="str">
            <v>1976-08</v>
          </cell>
          <cell r="E607" t="str">
            <v>2007-08</v>
          </cell>
        </row>
        <row r="608">
          <cell r="B608" t="str">
            <v>李勇</v>
          </cell>
          <cell r="C608" t="str">
            <v>男</v>
          </cell>
          <cell r="D608" t="str">
            <v>1963-10</v>
          </cell>
          <cell r="E608" t="str">
            <v>2004-04</v>
          </cell>
        </row>
        <row r="609">
          <cell r="B609" t="str">
            <v>李逾</v>
          </cell>
          <cell r="C609" t="str">
            <v>男</v>
          </cell>
          <cell r="D609" t="str">
            <v>1988-08</v>
          </cell>
          <cell r="E609" t="str">
            <v>2016-06</v>
          </cell>
        </row>
        <row r="610">
          <cell r="B610" t="str">
            <v>李真</v>
          </cell>
          <cell r="C610" t="str">
            <v>男</v>
          </cell>
          <cell r="D610" t="str">
            <v>1969-05</v>
          </cell>
          <cell r="E610" t="str">
            <v>1998-08</v>
          </cell>
        </row>
        <row r="611">
          <cell r="B611" t="str">
            <v>乔鹏</v>
          </cell>
          <cell r="C611" t="str">
            <v>男</v>
          </cell>
          <cell r="D611" t="str">
            <v>1987-05</v>
          </cell>
          <cell r="E611" t="str">
            <v>2015-05</v>
          </cell>
        </row>
        <row r="612">
          <cell r="B612" t="str">
            <v>秦启光</v>
          </cell>
          <cell r="C612" t="str">
            <v>男</v>
          </cell>
          <cell r="D612" t="str">
            <v>1986-02</v>
          </cell>
          <cell r="E612" t="str">
            <v>2013-08</v>
          </cell>
        </row>
        <row r="613">
          <cell r="B613" t="str">
            <v>路世鹏</v>
          </cell>
          <cell r="C613" t="str">
            <v>男</v>
          </cell>
          <cell r="D613" t="str">
            <v>1989-10</v>
          </cell>
          <cell r="E613" t="str">
            <v>2016-08</v>
          </cell>
        </row>
        <row r="614">
          <cell r="B614" t="str">
            <v>邱相彬</v>
          </cell>
          <cell r="C614" t="str">
            <v>男</v>
          </cell>
          <cell r="D614" t="str">
            <v>1979-09</v>
          </cell>
          <cell r="E614" t="str">
            <v>2004-08</v>
          </cell>
        </row>
        <row r="615">
          <cell r="B615" t="str">
            <v>史自词</v>
          </cell>
          <cell r="C615" t="str">
            <v>男</v>
          </cell>
          <cell r="D615" t="str">
            <v>1984-03</v>
          </cell>
          <cell r="E615" t="str">
            <v>2013-08</v>
          </cell>
        </row>
        <row r="616">
          <cell r="B616" t="str">
            <v>宋武全</v>
          </cell>
          <cell r="C616" t="str">
            <v>男</v>
          </cell>
          <cell r="D616" t="str">
            <v>1981-10</v>
          </cell>
          <cell r="E616" t="str">
            <v>2004-08</v>
          </cell>
        </row>
        <row r="617">
          <cell r="B617" t="str">
            <v>孙华勇</v>
          </cell>
          <cell r="C617" t="str">
            <v>男</v>
          </cell>
          <cell r="D617" t="str">
            <v>1978-05</v>
          </cell>
          <cell r="E617" t="str">
            <v>2006-08</v>
          </cell>
        </row>
        <row r="618">
          <cell r="B618" t="str">
            <v>温辉民</v>
          </cell>
          <cell r="C618" t="str">
            <v>男</v>
          </cell>
          <cell r="D618" t="str">
            <v>1968-11</v>
          </cell>
          <cell r="E618" t="str">
            <v>2005-07</v>
          </cell>
        </row>
        <row r="619">
          <cell r="B619" t="str">
            <v>文善恬</v>
          </cell>
          <cell r="C619" t="str">
            <v>男</v>
          </cell>
          <cell r="D619" t="str">
            <v>1976-05</v>
          </cell>
          <cell r="E619" t="str">
            <v>2003-08</v>
          </cell>
        </row>
        <row r="620">
          <cell r="B620" t="str">
            <v>王国治</v>
          </cell>
          <cell r="C620" t="str">
            <v>男</v>
          </cell>
          <cell r="D620" t="str">
            <v>1963-01</v>
          </cell>
          <cell r="E620" t="str">
            <v>2002-04</v>
          </cell>
        </row>
        <row r="621">
          <cell r="B621" t="str">
            <v>王昊</v>
          </cell>
          <cell r="C621" t="str">
            <v>男</v>
          </cell>
          <cell r="D621" t="str">
            <v>1991-05</v>
          </cell>
          <cell r="E621" t="str">
            <v>2016-08</v>
          </cell>
        </row>
        <row r="622">
          <cell r="B622" t="str">
            <v>吴坚</v>
          </cell>
          <cell r="C622" t="str">
            <v>男</v>
          </cell>
          <cell r="D622" t="str">
            <v>1975-08</v>
          </cell>
          <cell r="E622" t="str">
            <v>2003-08</v>
          </cell>
        </row>
        <row r="623">
          <cell r="B623" t="str">
            <v>杨超</v>
          </cell>
          <cell r="C623" t="str">
            <v>男</v>
          </cell>
          <cell r="D623" t="str">
            <v>1986-07</v>
          </cell>
          <cell r="E623" t="str">
            <v>2013-08</v>
          </cell>
        </row>
        <row r="624">
          <cell r="B624" t="str">
            <v>杨芳爱</v>
          </cell>
          <cell r="C624" t="str">
            <v>男</v>
          </cell>
          <cell r="D624" t="str">
            <v>1973-02</v>
          </cell>
          <cell r="E624" t="str">
            <v>1996-08</v>
          </cell>
        </row>
        <row r="625">
          <cell r="B625" t="str">
            <v>杨军</v>
          </cell>
          <cell r="C625" t="str">
            <v>男</v>
          </cell>
          <cell r="D625" t="str">
            <v>1979-04</v>
          </cell>
          <cell r="E625" t="str">
            <v>2006-08</v>
          </cell>
        </row>
        <row r="626">
          <cell r="B626" t="str">
            <v>严勇</v>
          </cell>
          <cell r="C626" t="str">
            <v>男</v>
          </cell>
          <cell r="D626" t="str">
            <v>1983-03</v>
          </cell>
          <cell r="E626" t="str">
            <v>2007-08</v>
          </cell>
        </row>
        <row r="627">
          <cell r="B627" t="str">
            <v>沈张果</v>
          </cell>
          <cell r="C627" t="str">
            <v>男</v>
          </cell>
          <cell r="D627" t="str">
            <v>1982-01</v>
          </cell>
          <cell r="E627" t="str">
            <v>2007-03</v>
          </cell>
        </row>
        <row r="628">
          <cell r="B628" t="str">
            <v>沈振德</v>
          </cell>
          <cell r="C628" t="str">
            <v>男</v>
          </cell>
          <cell r="D628" t="str">
            <v>1973-07</v>
          </cell>
          <cell r="E628" t="str">
            <v>1994-08</v>
          </cell>
        </row>
        <row r="629">
          <cell r="B629" t="str">
            <v>陈维杰</v>
          </cell>
          <cell r="C629" t="str">
            <v>男</v>
          </cell>
          <cell r="D629" t="str">
            <v>1964-05</v>
          </cell>
          <cell r="E629" t="str">
            <v>2001-08</v>
          </cell>
        </row>
        <row r="630">
          <cell r="B630" t="str">
            <v>付百峰</v>
          </cell>
          <cell r="C630" t="str">
            <v>男</v>
          </cell>
          <cell r="D630" t="str">
            <v>1987-11</v>
          </cell>
          <cell r="E630" t="str">
            <v>2016-07</v>
          </cell>
        </row>
        <row r="631">
          <cell r="B631" t="str">
            <v>付庆科</v>
          </cell>
          <cell r="C631" t="str">
            <v>男</v>
          </cell>
          <cell r="D631" t="str">
            <v>1978-09</v>
          </cell>
          <cell r="E631" t="str">
            <v>2008-08</v>
          </cell>
        </row>
        <row r="632">
          <cell r="B632" t="str">
            <v>陈毓述</v>
          </cell>
          <cell r="C632" t="str">
            <v>男</v>
          </cell>
          <cell r="D632" t="str">
            <v>1962-05</v>
          </cell>
          <cell r="E632" t="str">
            <v>2002-08</v>
          </cell>
        </row>
        <row r="633">
          <cell r="B633" t="str">
            <v>陈义报</v>
          </cell>
          <cell r="C633" t="str">
            <v>男</v>
          </cell>
          <cell r="D633" t="str">
            <v>1972-11</v>
          </cell>
          <cell r="E633" t="str">
            <v>2004-08</v>
          </cell>
        </row>
        <row r="634">
          <cell r="B634" t="str">
            <v>陈应强</v>
          </cell>
          <cell r="C634" t="str">
            <v>男</v>
          </cell>
          <cell r="D634" t="str">
            <v>1986-04</v>
          </cell>
          <cell r="E634" t="str">
            <v>2013-08</v>
          </cell>
        </row>
        <row r="635">
          <cell r="B635" t="str">
            <v>高昌明</v>
          </cell>
          <cell r="C635" t="str">
            <v>男</v>
          </cell>
          <cell r="D635" t="str">
            <v>1974-04</v>
          </cell>
          <cell r="E635" t="str">
            <v>2006-08</v>
          </cell>
        </row>
        <row r="636">
          <cell r="B636" t="str">
            <v>扈军</v>
          </cell>
          <cell r="C636" t="str">
            <v>男</v>
          </cell>
          <cell r="D636" t="str">
            <v>1981-07</v>
          </cell>
          <cell r="E636" t="str">
            <v>2005-07</v>
          </cell>
        </row>
        <row r="637">
          <cell r="B637" t="str">
            <v>黄健</v>
          </cell>
          <cell r="C637" t="str">
            <v>男</v>
          </cell>
          <cell r="D637" t="str">
            <v>1988-09</v>
          </cell>
          <cell r="E637" t="str">
            <v>2014-08</v>
          </cell>
        </row>
        <row r="638">
          <cell r="B638" t="str">
            <v>黄剑峰</v>
          </cell>
          <cell r="C638" t="str">
            <v>男</v>
          </cell>
          <cell r="D638" t="str">
            <v>1976-07</v>
          </cell>
          <cell r="E638" t="str">
            <v>2000-08</v>
          </cell>
        </row>
        <row r="639">
          <cell r="B639" t="str">
            <v>李睿浦</v>
          </cell>
          <cell r="C639" t="str">
            <v>男</v>
          </cell>
          <cell r="D639" t="str">
            <v>1990-06</v>
          </cell>
          <cell r="E639" t="str">
            <v>2016-08</v>
          </cell>
        </row>
        <row r="640">
          <cell r="B640" t="str">
            <v>李慎广</v>
          </cell>
          <cell r="C640" t="str">
            <v>男</v>
          </cell>
          <cell r="D640" t="str">
            <v>1989-06</v>
          </cell>
          <cell r="E640" t="str">
            <v>2015-08</v>
          </cell>
        </row>
        <row r="641">
          <cell r="B641" t="str">
            <v>钱坤方</v>
          </cell>
          <cell r="C641" t="str">
            <v>男</v>
          </cell>
          <cell r="D641" t="str">
            <v>1956-07</v>
          </cell>
          <cell r="E641" t="str">
            <v>2007-07</v>
          </cell>
        </row>
        <row r="642">
          <cell r="B642" t="str">
            <v>王宝文</v>
          </cell>
          <cell r="C642" t="str">
            <v>男</v>
          </cell>
          <cell r="D642" t="str">
            <v>1957-02</v>
          </cell>
          <cell r="E642" t="str">
            <v>2003-08</v>
          </cell>
        </row>
        <row r="643">
          <cell r="B643" t="str">
            <v>王云</v>
          </cell>
          <cell r="C643" t="str">
            <v>男</v>
          </cell>
          <cell r="D643" t="str">
            <v>1962-08</v>
          </cell>
          <cell r="E643" t="str">
            <v>1980-05</v>
          </cell>
        </row>
        <row r="644">
          <cell r="B644" t="str">
            <v>杜建忠</v>
          </cell>
          <cell r="C644" t="str">
            <v>男</v>
          </cell>
          <cell r="D644" t="str">
            <v>1968-07</v>
          </cell>
          <cell r="E644" t="str">
            <v>1996-06</v>
          </cell>
        </row>
        <row r="645">
          <cell r="B645" t="str">
            <v>郭立新</v>
          </cell>
          <cell r="C645" t="str">
            <v>男</v>
          </cell>
          <cell r="D645" t="str">
            <v>1961-10</v>
          </cell>
          <cell r="E645" t="str">
            <v>1998-08</v>
          </cell>
        </row>
        <row r="646">
          <cell r="B646" t="str">
            <v>蔡永皓</v>
          </cell>
          <cell r="C646" t="str">
            <v>男</v>
          </cell>
          <cell r="D646" t="str">
            <v>1961-09</v>
          </cell>
          <cell r="E646" t="str">
            <v>1991-07</v>
          </cell>
        </row>
        <row r="647">
          <cell r="B647" t="str">
            <v>侯淑梅</v>
          </cell>
          <cell r="C647" t="str">
            <v>女</v>
          </cell>
          <cell r="D647" t="str">
            <v>1967-06</v>
          </cell>
          <cell r="E647" t="str">
            <v>2002-08</v>
          </cell>
        </row>
        <row r="648">
          <cell r="B648" t="str">
            <v>朱玲燕</v>
          </cell>
          <cell r="C648" t="str">
            <v>女</v>
          </cell>
          <cell r="D648" t="str">
            <v>1964-10</v>
          </cell>
          <cell r="E648" t="str">
            <v>1989-07</v>
          </cell>
        </row>
        <row r="649">
          <cell r="B649" t="str">
            <v>徐红燕</v>
          </cell>
          <cell r="C649" t="str">
            <v>女</v>
          </cell>
          <cell r="D649" t="str">
            <v>1971-07</v>
          </cell>
          <cell r="E649" t="str">
            <v>1991-10</v>
          </cell>
        </row>
        <row r="650">
          <cell r="B650" t="str">
            <v>沈晓珏</v>
          </cell>
          <cell r="C650" t="str">
            <v>女</v>
          </cell>
          <cell r="D650" t="str">
            <v>1976-07</v>
          </cell>
          <cell r="E650" t="str">
            <v>2010-12</v>
          </cell>
        </row>
        <row r="651">
          <cell r="B651" t="str">
            <v>唐豫丽</v>
          </cell>
          <cell r="C651" t="str">
            <v>女</v>
          </cell>
          <cell r="D651" t="str">
            <v>1962-02</v>
          </cell>
          <cell r="E651" t="str">
            <v>1987-04</v>
          </cell>
        </row>
        <row r="652">
          <cell r="B652" t="str">
            <v>张静</v>
          </cell>
          <cell r="C652" t="str">
            <v>女</v>
          </cell>
          <cell r="D652" t="str">
            <v>1963-09</v>
          </cell>
          <cell r="E652" t="str">
            <v>2003-08</v>
          </cell>
        </row>
        <row r="653">
          <cell r="B653" t="str">
            <v>姚敏</v>
          </cell>
          <cell r="C653" t="str">
            <v>女</v>
          </cell>
          <cell r="D653" t="str">
            <v>1964-12</v>
          </cell>
          <cell r="E653" t="str">
            <v>1999-09</v>
          </cell>
        </row>
        <row r="654">
          <cell r="B654" t="str">
            <v>李越玲</v>
          </cell>
          <cell r="C654" t="str">
            <v>女</v>
          </cell>
          <cell r="D654" t="str">
            <v>1964-08</v>
          </cell>
          <cell r="E654" t="str">
            <v>1997-08</v>
          </cell>
        </row>
        <row r="655">
          <cell r="B655" t="str">
            <v>孙建琴</v>
          </cell>
          <cell r="C655" t="str">
            <v>女</v>
          </cell>
          <cell r="D655" t="str">
            <v>1973-06</v>
          </cell>
          <cell r="E655" t="str">
            <v>2000-03</v>
          </cell>
        </row>
        <row r="656">
          <cell r="B656" t="str">
            <v>苏佳欣</v>
          </cell>
          <cell r="C656" t="str">
            <v>女</v>
          </cell>
          <cell r="D656" t="str">
            <v>1962-11</v>
          </cell>
          <cell r="E656" t="str">
            <v>2002-08</v>
          </cell>
        </row>
        <row r="657">
          <cell r="B657" t="str">
            <v>马金英</v>
          </cell>
          <cell r="C657" t="str">
            <v>女</v>
          </cell>
          <cell r="D657" t="str">
            <v>1962-08</v>
          </cell>
          <cell r="E657" t="str">
            <v>1992-05</v>
          </cell>
        </row>
        <row r="658">
          <cell r="B658" t="str">
            <v>黄毓萱</v>
          </cell>
          <cell r="C658" t="str">
            <v>女</v>
          </cell>
          <cell r="D658" t="str">
            <v>1963-05</v>
          </cell>
          <cell r="E658" t="str">
            <v>1994-01</v>
          </cell>
        </row>
        <row r="659">
          <cell r="B659" t="str">
            <v>曹淑如</v>
          </cell>
          <cell r="C659" t="str">
            <v>女</v>
          </cell>
          <cell r="D659" t="str">
            <v>1962-11</v>
          </cell>
          <cell r="E659" t="str">
            <v>2000-08</v>
          </cell>
        </row>
        <row r="660">
          <cell r="B660" t="str">
            <v>卢慧敏</v>
          </cell>
          <cell r="C660" t="str">
            <v>女</v>
          </cell>
          <cell r="D660" t="str">
            <v>1970-09</v>
          </cell>
          <cell r="E660" t="str">
            <v>1988-02</v>
          </cell>
        </row>
        <row r="661">
          <cell r="B661" t="str">
            <v>王彩英</v>
          </cell>
          <cell r="C661" t="str">
            <v>女</v>
          </cell>
          <cell r="D661" t="str">
            <v>1964-11</v>
          </cell>
          <cell r="E661" t="str">
            <v>1996-06</v>
          </cell>
        </row>
        <row r="662">
          <cell r="B662" t="str">
            <v>林逸</v>
          </cell>
          <cell r="C662" t="str">
            <v>女</v>
          </cell>
          <cell r="D662" t="str">
            <v>1963-03</v>
          </cell>
          <cell r="E662" t="str">
            <v>1996-01</v>
          </cell>
        </row>
        <row r="663">
          <cell r="B663" t="str">
            <v>黎云</v>
          </cell>
          <cell r="C663" t="str">
            <v>女</v>
          </cell>
          <cell r="D663" t="str">
            <v>1972-11</v>
          </cell>
          <cell r="E663" t="str">
            <v>2002-08</v>
          </cell>
        </row>
        <row r="664">
          <cell r="B664" t="str">
            <v>褚以文</v>
          </cell>
          <cell r="C664" t="str">
            <v>女</v>
          </cell>
          <cell r="D664" t="str">
            <v>1964-02</v>
          </cell>
          <cell r="E664" t="str">
            <v>1996-03</v>
          </cell>
        </row>
        <row r="665">
          <cell r="B665" t="str">
            <v>全望红</v>
          </cell>
          <cell r="C665" t="str">
            <v>女</v>
          </cell>
          <cell r="D665" t="str">
            <v>1970-06</v>
          </cell>
          <cell r="E665" t="str">
            <v>2002-08</v>
          </cell>
        </row>
        <row r="666">
          <cell r="B666" t="str">
            <v>胡华南</v>
          </cell>
          <cell r="C666" t="str">
            <v>女</v>
          </cell>
          <cell r="D666" t="str">
            <v>1971-01</v>
          </cell>
          <cell r="E666" t="str">
            <v>2002-08</v>
          </cell>
        </row>
        <row r="667">
          <cell r="B667" t="str">
            <v>梁敏</v>
          </cell>
          <cell r="C667" t="str">
            <v>女</v>
          </cell>
          <cell r="D667" t="str">
            <v>1980-08</v>
          </cell>
          <cell r="E667" t="str">
            <v>2000-03</v>
          </cell>
        </row>
        <row r="668">
          <cell r="B668" t="str">
            <v>余红</v>
          </cell>
          <cell r="C668" t="str">
            <v>女</v>
          </cell>
          <cell r="D668" t="str">
            <v>1969-09</v>
          </cell>
          <cell r="E668" t="str">
            <v>2001-09</v>
          </cell>
        </row>
        <row r="669">
          <cell r="B669" t="str">
            <v>王平2</v>
          </cell>
          <cell r="C669" t="str">
            <v>女</v>
          </cell>
          <cell r="D669" t="str">
            <v>1980-07</v>
          </cell>
          <cell r="E669" t="str">
            <v>2006-09</v>
          </cell>
        </row>
        <row r="670">
          <cell r="B670" t="str">
            <v>叶翠林</v>
          </cell>
          <cell r="C670" t="str">
            <v>女</v>
          </cell>
          <cell r="D670" t="str">
            <v>1968-07</v>
          </cell>
          <cell r="E670" t="str">
            <v>2006-09</v>
          </cell>
        </row>
        <row r="671">
          <cell r="B671" t="str">
            <v>王晓明</v>
          </cell>
          <cell r="C671" t="str">
            <v>女</v>
          </cell>
          <cell r="D671" t="str">
            <v>1964-09</v>
          </cell>
          <cell r="E671" t="str">
            <v>2000-02</v>
          </cell>
        </row>
        <row r="672">
          <cell r="B672" t="str">
            <v>刘向荣</v>
          </cell>
          <cell r="C672" t="str">
            <v>女</v>
          </cell>
          <cell r="D672" t="str">
            <v>1970-09</v>
          </cell>
          <cell r="E672" t="str">
            <v>2002-08</v>
          </cell>
        </row>
        <row r="673">
          <cell r="B673" t="str">
            <v>朱勇</v>
          </cell>
          <cell r="C673" t="str">
            <v>男</v>
          </cell>
          <cell r="D673" t="str">
            <v>1956-12</v>
          </cell>
          <cell r="E673" t="str">
            <v>1979-04</v>
          </cell>
        </row>
        <row r="674">
          <cell r="B674" t="str">
            <v>严国新</v>
          </cell>
          <cell r="C674" t="str">
            <v>男</v>
          </cell>
          <cell r="D674" t="str">
            <v>1961-04</v>
          </cell>
          <cell r="E674" t="str">
            <v>2000-07</v>
          </cell>
        </row>
        <row r="675">
          <cell r="B675" t="str">
            <v>余斌</v>
          </cell>
          <cell r="C675" t="str">
            <v>男</v>
          </cell>
          <cell r="D675" t="str">
            <v>1985-11</v>
          </cell>
          <cell r="E675" t="str">
            <v>2008-08</v>
          </cell>
        </row>
        <row r="676">
          <cell r="B676" t="str">
            <v>张振燚</v>
          </cell>
          <cell r="C676" t="str">
            <v>男</v>
          </cell>
          <cell r="D676" t="str">
            <v>1974-08</v>
          </cell>
          <cell r="E676" t="str">
            <v>1994-08</v>
          </cell>
        </row>
        <row r="677">
          <cell r="B677" t="str">
            <v>张志智</v>
          </cell>
          <cell r="C677" t="str">
            <v>男</v>
          </cell>
          <cell r="D677" t="str">
            <v>1976-10</v>
          </cell>
          <cell r="E677" t="str">
            <v>2001-08</v>
          </cell>
        </row>
        <row r="678">
          <cell r="B678" t="str">
            <v>蔡民强</v>
          </cell>
          <cell r="C678" t="str">
            <v>男</v>
          </cell>
          <cell r="D678" t="str">
            <v>1958-10</v>
          </cell>
          <cell r="E678" t="str">
            <v>1999-09</v>
          </cell>
        </row>
        <row r="679">
          <cell r="B679" t="str">
            <v>鲍仁国</v>
          </cell>
          <cell r="C679" t="str">
            <v>男</v>
          </cell>
          <cell r="D679" t="str">
            <v>1975-08</v>
          </cell>
          <cell r="E679" t="str">
            <v>1995-08</v>
          </cell>
        </row>
        <row r="680">
          <cell r="B680" t="str">
            <v>鲍鹰</v>
          </cell>
          <cell r="C680" t="str">
            <v>男</v>
          </cell>
          <cell r="D680" t="str">
            <v>1962-04</v>
          </cell>
          <cell r="E680" t="str">
            <v>2015-07</v>
          </cell>
        </row>
        <row r="681">
          <cell r="B681" t="str">
            <v>陈六松</v>
          </cell>
          <cell r="C681" t="str">
            <v>男</v>
          </cell>
          <cell r="D681" t="str">
            <v>1963-01</v>
          </cell>
          <cell r="E681" t="str">
            <v>1983-08</v>
          </cell>
        </row>
        <row r="682">
          <cell r="B682" t="str">
            <v>刘俊</v>
          </cell>
          <cell r="C682" t="str">
            <v>男</v>
          </cell>
          <cell r="D682" t="str">
            <v>1981-07</v>
          </cell>
          <cell r="E682" t="str">
            <v>2008-08</v>
          </cell>
        </row>
        <row r="683">
          <cell r="B683" t="str">
            <v>马世坤</v>
          </cell>
          <cell r="C683" t="str">
            <v>男</v>
          </cell>
          <cell r="D683" t="str">
            <v>1964-11</v>
          </cell>
          <cell r="E683" t="str">
            <v>2005-05</v>
          </cell>
        </row>
        <row r="684">
          <cell r="B684" t="str">
            <v>马明奎</v>
          </cell>
          <cell r="C684" t="str">
            <v>男</v>
          </cell>
          <cell r="D684" t="str">
            <v>1963-12</v>
          </cell>
          <cell r="E684" t="str">
            <v>2000-08</v>
          </cell>
        </row>
        <row r="685">
          <cell r="B685" t="str">
            <v>章晓强</v>
          </cell>
          <cell r="C685" t="str">
            <v>男</v>
          </cell>
          <cell r="D685" t="str">
            <v>1973-06</v>
          </cell>
          <cell r="E685" t="str">
            <v>1995-08</v>
          </cell>
        </row>
        <row r="686">
          <cell r="B686" t="str">
            <v>林有苗</v>
          </cell>
          <cell r="C686" t="str">
            <v>男</v>
          </cell>
          <cell r="D686" t="str">
            <v>1965-08</v>
          </cell>
          <cell r="E686" t="str">
            <v>2001-08</v>
          </cell>
        </row>
        <row r="687">
          <cell r="B687" t="str">
            <v>钟少华</v>
          </cell>
          <cell r="C687" t="str">
            <v>男</v>
          </cell>
          <cell r="D687" t="str">
            <v>1986-06</v>
          </cell>
          <cell r="E687" t="str">
            <v>2008-08</v>
          </cell>
        </row>
        <row r="688">
          <cell r="B688" t="str">
            <v>周国庆</v>
          </cell>
          <cell r="C688" t="str">
            <v>男</v>
          </cell>
          <cell r="D688" t="str">
            <v>1961-02</v>
          </cell>
          <cell r="E688" t="str">
            <v>1992-12</v>
          </cell>
        </row>
        <row r="689">
          <cell r="B689" t="str">
            <v>徐宏伟</v>
          </cell>
          <cell r="C689" t="str">
            <v>男</v>
          </cell>
          <cell r="D689" t="str">
            <v>1959-09</v>
          </cell>
          <cell r="E689" t="str">
            <v>1980-08</v>
          </cell>
        </row>
        <row r="690">
          <cell r="B690" t="str">
            <v>周康荣</v>
          </cell>
          <cell r="C690" t="str">
            <v>男</v>
          </cell>
          <cell r="D690" t="str">
            <v>1957-11</v>
          </cell>
          <cell r="E690" t="str">
            <v>1981-09</v>
          </cell>
        </row>
        <row r="691">
          <cell r="B691" t="str">
            <v>叶金云</v>
          </cell>
          <cell r="C691" t="str">
            <v>男</v>
          </cell>
          <cell r="D691" t="str">
            <v>1962-08</v>
          </cell>
          <cell r="E691" t="str">
            <v>2009-10</v>
          </cell>
        </row>
        <row r="692">
          <cell r="B692" t="str">
            <v>叶明泉</v>
          </cell>
          <cell r="C692" t="str">
            <v>男</v>
          </cell>
          <cell r="D692" t="str">
            <v>1968-10</v>
          </cell>
          <cell r="E692" t="str">
            <v>1987-08</v>
          </cell>
        </row>
        <row r="693">
          <cell r="B693" t="str">
            <v>徐寒锐</v>
          </cell>
          <cell r="C693" t="str">
            <v>男</v>
          </cell>
          <cell r="D693" t="str">
            <v>1971-06</v>
          </cell>
          <cell r="E693" t="str">
            <v>2001-08</v>
          </cell>
        </row>
        <row r="694">
          <cell r="B694" t="str">
            <v>王平1</v>
          </cell>
          <cell r="C694" t="str">
            <v>男</v>
          </cell>
          <cell r="D694" t="str">
            <v>1963-03</v>
          </cell>
          <cell r="E694" t="str">
            <v>1987-08</v>
          </cell>
        </row>
        <row r="695">
          <cell r="B695" t="str">
            <v>王旗春</v>
          </cell>
          <cell r="C695" t="str">
            <v>男</v>
          </cell>
          <cell r="D695" t="str">
            <v>1962-12</v>
          </cell>
          <cell r="E695" t="str">
            <v>2006-09</v>
          </cell>
        </row>
        <row r="696">
          <cell r="B696" t="str">
            <v>沈钧敏</v>
          </cell>
          <cell r="C696" t="str">
            <v>男</v>
          </cell>
          <cell r="D696" t="str">
            <v>1977-06</v>
          </cell>
          <cell r="E696" t="str">
            <v>1999-08</v>
          </cell>
        </row>
        <row r="697">
          <cell r="B697" t="str">
            <v>张坤能</v>
          </cell>
          <cell r="C697" t="str">
            <v>男</v>
          </cell>
          <cell r="D697" t="str">
            <v>1981-02</v>
          </cell>
          <cell r="E697" t="str">
            <v>2014-12</v>
          </cell>
        </row>
        <row r="698">
          <cell r="B698" t="str">
            <v>姚行</v>
          </cell>
          <cell r="C698" t="str">
            <v>男</v>
          </cell>
          <cell r="D698" t="str">
            <v>1961-09</v>
          </cell>
          <cell r="E698" t="str">
            <v>2015-07</v>
          </cell>
        </row>
        <row r="699">
          <cell r="B699" t="str">
            <v>张建国1</v>
          </cell>
          <cell r="C699" t="str">
            <v>男</v>
          </cell>
          <cell r="D699" t="str">
            <v>1959-06</v>
          </cell>
          <cell r="E699" t="str">
            <v>2002-12</v>
          </cell>
        </row>
        <row r="700">
          <cell r="B700" t="str">
            <v>莫佳君</v>
          </cell>
          <cell r="C700" t="str">
            <v>女</v>
          </cell>
          <cell r="D700" t="str">
            <v>1980-12</v>
          </cell>
          <cell r="E700" t="str">
            <v>2003-08</v>
          </cell>
        </row>
        <row r="701">
          <cell r="B701" t="str">
            <v>朱高风</v>
          </cell>
          <cell r="C701" t="str">
            <v>男</v>
          </cell>
          <cell r="D701" t="str">
            <v>1982-02</v>
          </cell>
          <cell r="E701" t="str">
            <v>2004-08</v>
          </cell>
        </row>
        <row r="702">
          <cell r="B702" t="str">
            <v>费丽丽</v>
          </cell>
          <cell r="C702" t="str">
            <v>女</v>
          </cell>
          <cell r="D702" t="str">
            <v>1989-05</v>
          </cell>
          <cell r="E702" t="str">
            <v>2012-08</v>
          </cell>
        </row>
        <row r="703">
          <cell r="B703" t="str">
            <v>朱丽英</v>
          </cell>
          <cell r="C703" t="str">
            <v>女</v>
          </cell>
          <cell r="D703" t="str">
            <v>1987-12</v>
          </cell>
          <cell r="E703" t="str">
            <v>2010-08</v>
          </cell>
        </row>
        <row r="704">
          <cell r="B704" t="str">
            <v>孟子邹</v>
          </cell>
          <cell r="C704" t="str">
            <v>男</v>
          </cell>
          <cell r="D704" t="str">
            <v>1963-10</v>
          </cell>
          <cell r="E704" t="str">
            <v>1995-10</v>
          </cell>
        </row>
        <row r="705">
          <cell r="B705" t="str">
            <v>李爱华</v>
          </cell>
          <cell r="C705" t="str">
            <v>女</v>
          </cell>
          <cell r="D705" t="str">
            <v>1974-12</v>
          </cell>
          <cell r="E705" t="str">
            <v>2001-03</v>
          </cell>
        </row>
        <row r="706">
          <cell r="B706" t="str">
            <v>李芳兰</v>
          </cell>
          <cell r="C706" t="str">
            <v>女</v>
          </cell>
          <cell r="D706" t="str">
            <v>1961-10</v>
          </cell>
          <cell r="E706" t="str">
            <v>2005-08</v>
          </cell>
        </row>
        <row r="707">
          <cell r="B707" t="str">
            <v>李凤英</v>
          </cell>
          <cell r="C707" t="str">
            <v>女</v>
          </cell>
          <cell r="D707" t="str">
            <v>1964-01</v>
          </cell>
          <cell r="E707" t="str">
            <v>2005-02</v>
          </cell>
        </row>
        <row r="708">
          <cell r="B708" t="str">
            <v>胡淑娟</v>
          </cell>
          <cell r="C708" t="str">
            <v>女</v>
          </cell>
          <cell r="D708" t="str">
            <v>1962-11</v>
          </cell>
          <cell r="E708" t="str">
            <v>2003-08</v>
          </cell>
        </row>
        <row r="709">
          <cell r="B709" t="str">
            <v>朱鸿</v>
          </cell>
          <cell r="C709" t="str">
            <v>男</v>
          </cell>
          <cell r="D709" t="str">
            <v>1960-02</v>
          </cell>
          <cell r="E709" t="str">
            <v>2015-11</v>
          </cell>
        </row>
        <row r="710">
          <cell r="B710" t="str">
            <v>刘世峰</v>
          </cell>
          <cell r="C710" t="str">
            <v>男</v>
          </cell>
          <cell r="D710" t="str">
            <v>1977-06</v>
          </cell>
          <cell r="E710" t="str">
            <v>1999-08</v>
          </cell>
        </row>
        <row r="711">
          <cell r="B711" t="str">
            <v>李广宇</v>
          </cell>
          <cell r="C711" t="str">
            <v>男</v>
          </cell>
          <cell r="D711" t="str">
            <v>1971-05</v>
          </cell>
          <cell r="E711" t="str">
            <v>1993-08</v>
          </cell>
        </row>
        <row r="712">
          <cell r="B712" t="str">
            <v>朱鸣</v>
          </cell>
          <cell r="C712" t="str">
            <v>男</v>
          </cell>
          <cell r="D712" t="str">
            <v>1963-02</v>
          </cell>
          <cell r="E712" t="str">
            <v>2015-07</v>
          </cell>
        </row>
        <row r="713">
          <cell r="B713" t="str">
            <v>朱全德</v>
          </cell>
          <cell r="C713" t="str">
            <v>男</v>
          </cell>
          <cell r="D713" t="str">
            <v>1962-04</v>
          </cell>
          <cell r="E713" t="str">
            <v>1986-08</v>
          </cell>
        </row>
        <row r="714">
          <cell r="B714" t="str">
            <v>胡军</v>
          </cell>
          <cell r="C714" t="str">
            <v>男</v>
          </cell>
          <cell r="D714" t="str">
            <v>1984-09</v>
          </cell>
          <cell r="E714" t="str">
            <v>2008-08</v>
          </cell>
        </row>
        <row r="715">
          <cell r="B715" t="str">
            <v>孙水良</v>
          </cell>
          <cell r="C715" t="str">
            <v>男</v>
          </cell>
          <cell r="D715" t="str">
            <v>1964-03</v>
          </cell>
          <cell r="E715" t="str">
            <v>1985-08</v>
          </cell>
        </row>
        <row r="716">
          <cell r="B716" t="str">
            <v>孙水林</v>
          </cell>
          <cell r="C716" t="str">
            <v>男</v>
          </cell>
          <cell r="D716" t="str">
            <v>1956-09</v>
          </cell>
          <cell r="E716" t="str">
            <v>1980-07</v>
          </cell>
        </row>
        <row r="717">
          <cell r="B717" t="str">
            <v>杜拙</v>
          </cell>
          <cell r="C717" t="str">
            <v>男</v>
          </cell>
          <cell r="D717" t="str">
            <v>1969-12</v>
          </cell>
          <cell r="E717" t="str">
            <v>2001-08</v>
          </cell>
        </row>
        <row r="718">
          <cell r="B718" t="str">
            <v>张颖</v>
          </cell>
          <cell r="C718" t="str">
            <v>女</v>
          </cell>
          <cell r="D718" t="str">
            <v>1976-09</v>
          </cell>
          <cell r="E718" t="str">
            <v>2003-08</v>
          </cell>
        </row>
        <row r="719">
          <cell r="B719" t="str">
            <v>孙来玉</v>
          </cell>
          <cell r="C719" t="str">
            <v>男</v>
          </cell>
          <cell r="D719" t="str">
            <v>1973-03</v>
          </cell>
          <cell r="E719" t="str">
            <v>2004-08</v>
          </cell>
        </row>
        <row r="720">
          <cell r="B720" t="str">
            <v>王卫东</v>
          </cell>
          <cell r="C720" t="str">
            <v>男</v>
          </cell>
          <cell r="D720" t="str">
            <v>1969-10</v>
          </cell>
          <cell r="E720" t="str">
            <v>1990-08</v>
          </cell>
        </row>
        <row r="721">
          <cell r="B721" t="str">
            <v>方君亮</v>
          </cell>
          <cell r="C721" t="str">
            <v>男</v>
          </cell>
          <cell r="D721" t="str">
            <v>1986-09</v>
          </cell>
          <cell r="E721" t="str">
            <v>2009-08</v>
          </cell>
        </row>
        <row r="722">
          <cell r="B722" t="str">
            <v>唐龙云</v>
          </cell>
          <cell r="C722" t="str">
            <v>男</v>
          </cell>
          <cell r="D722" t="str">
            <v>1960-03</v>
          </cell>
          <cell r="E722" t="str">
            <v>2004-10</v>
          </cell>
        </row>
        <row r="723">
          <cell r="B723" t="str">
            <v>沈剑峰</v>
          </cell>
          <cell r="C723" t="str">
            <v>男</v>
          </cell>
          <cell r="D723" t="str">
            <v>1972-03</v>
          </cell>
          <cell r="E723" t="str">
            <v>1993-08</v>
          </cell>
        </row>
        <row r="724">
          <cell r="B724" t="str">
            <v>杨小明</v>
          </cell>
          <cell r="C724" t="str">
            <v>男</v>
          </cell>
          <cell r="D724" t="str">
            <v>1978-03</v>
          </cell>
          <cell r="E724" t="str">
            <v>2001-08</v>
          </cell>
        </row>
        <row r="725">
          <cell r="B725" t="str">
            <v>夏平</v>
          </cell>
          <cell r="C725" t="str">
            <v>男</v>
          </cell>
          <cell r="D725" t="str">
            <v>1958-08</v>
          </cell>
          <cell r="E725" t="str">
            <v>1984-12</v>
          </cell>
        </row>
        <row r="726">
          <cell r="B726" t="str">
            <v>顾菊观</v>
          </cell>
          <cell r="C726" t="str">
            <v>男</v>
          </cell>
          <cell r="D726" t="str">
            <v>1963-08</v>
          </cell>
          <cell r="E726" t="str">
            <v>1986-08</v>
          </cell>
        </row>
        <row r="727">
          <cell r="B727" t="str">
            <v>龚栖</v>
          </cell>
          <cell r="C727" t="str">
            <v>男</v>
          </cell>
          <cell r="D727" t="str">
            <v>1974-02</v>
          </cell>
          <cell r="E727" t="str">
            <v>2002-08</v>
          </cell>
        </row>
        <row r="728">
          <cell r="B728" t="str">
            <v>龚荣生</v>
          </cell>
          <cell r="C728" t="str">
            <v>男</v>
          </cell>
          <cell r="D728" t="str">
            <v>1962-09</v>
          </cell>
          <cell r="E728" t="str">
            <v>1986-12</v>
          </cell>
        </row>
        <row r="729">
          <cell r="B729" t="str">
            <v>商佩琰</v>
          </cell>
          <cell r="C729" t="str">
            <v>男</v>
          </cell>
          <cell r="D729" t="str">
            <v>1981-06</v>
          </cell>
          <cell r="E729" t="str">
            <v>2010-08</v>
          </cell>
        </row>
        <row r="730">
          <cell r="B730" t="str">
            <v>张国贞</v>
          </cell>
          <cell r="C730" t="str">
            <v>男</v>
          </cell>
          <cell r="D730" t="str">
            <v>1962-12</v>
          </cell>
          <cell r="E730" t="str">
            <v>2005-12</v>
          </cell>
        </row>
        <row r="731">
          <cell r="B731" t="str">
            <v>张华</v>
          </cell>
          <cell r="C731" t="str">
            <v>男</v>
          </cell>
          <cell r="D731" t="str">
            <v>1983-07</v>
          </cell>
          <cell r="E731" t="str">
            <v>2006-08</v>
          </cell>
        </row>
        <row r="732">
          <cell r="B732" t="str">
            <v>姜祥君</v>
          </cell>
          <cell r="C732" t="str">
            <v>男</v>
          </cell>
          <cell r="D732" t="str">
            <v>1960-03</v>
          </cell>
          <cell r="E732" t="str">
            <v>2004-06</v>
          </cell>
        </row>
        <row r="733">
          <cell r="B733" t="str">
            <v>汪敏</v>
          </cell>
          <cell r="C733" t="str">
            <v>男</v>
          </cell>
          <cell r="D733" t="str">
            <v>1968-07</v>
          </cell>
          <cell r="E733" t="str">
            <v>2010-09</v>
          </cell>
        </row>
        <row r="734">
          <cell r="B734" t="str">
            <v>丁一军</v>
          </cell>
          <cell r="C734" t="str">
            <v>男</v>
          </cell>
          <cell r="D734" t="str">
            <v>1963-07</v>
          </cell>
          <cell r="E734" t="str">
            <v>2000-08</v>
          </cell>
        </row>
        <row r="735">
          <cell r="B735" t="str">
            <v>丁称心</v>
          </cell>
          <cell r="C735" t="str">
            <v>男</v>
          </cell>
          <cell r="D735" t="str">
            <v>1980-09</v>
          </cell>
          <cell r="E735" t="str">
            <v>2003-08</v>
          </cell>
        </row>
        <row r="736">
          <cell r="B736" t="str">
            <v>董建雄</v>
          </cell>
          <cell r="C736" t="str">
            <v>男</v>
          </cell>
          <cell r="D736" t="str">
            <v>1962-11</v>
          </cell>
          <cell r="E736" t="str">
            <v>1983-08</v>
          </cell>
        </row>
        <row r="737">
          <cell r="B737" t="str">
            <v>张大立</v>
          </cell>
          <cell r="C737" t="str">
            <v>男</v>
          </cell>
          <cell r="D737" t="str">
            <v>1962-08</v>
          </cell>
          <cell r="E737" t="str">
            <v>2000-08</v>
          </cell>
        </row>
        <row r="738">
          <cell r="B738" t="str">
            <v>张德</v>
          </cell>
          <cell r="C738" t="str">
            <v>男</v>
          </cell>
          <cell r="D738" t="str">
            <v>1975-04</v>
          </cell>
          <cell r="E738" t="str">
            <v>1999-08</v>
          </cell>
        </row>
        <row r="739">
          <cell r="B739" t="str">
            <v>张德存</v>
          </cell>
          <cell r="C739" t="str">
            <v>男</v>
          </cell>
          <cell r="D739" t="str">
            <v>1960-12</v>
          </cell>
          <cell r="E739" t="str">
            <v>2001-08</v>
          </cell>
        </row>
        <row r="740">
          <cell r="B740" t="str">
            <v>程愚</v>
          </cell>
          <cell r="C740" t="str">
            <v>男</v>
          </cell>
          <cell r="D740" t="str">
            <v>1962-04</v>
          </cell>
          <cell r="E740" t="str">
            <v>1983-08</v>
          </cell>
        </row>
        <row r="741">
          <cell r="B741" t="str">
            <v>郭胜</v>
          </cell>
          <cell r="C741" t="str">
            <v>男</v>
          </cell>
          <cell r="D741" t="str">
            <v>1986-11</v>
          </cell>
          <cell r="E741" t="str">
            <v>2008-08</v>
          </cell>
        </row>
        <row r="742">
          <cell r="B742" t="str">
            <v>赵明星</v>
          </cell>
          <cell r="C742" t="str">
            <v>男</v>
          </cell>
          <cell r="D742" t="str">
            <v>1981-04</v>
          </cell>
          <cell r="E742" t="str">
            <v>2005-08</v>
          </cell>
        </row>
        <row r="743">
          <cell r="B743" t="str">
            <v>薛德黔</v>
          </cell>
          <cell r="C743" t="str">
            <v>男</v>
          </cell>
          <cell r="D743" t="str">
            <v>1959-06</v>
          </cell>
          <cell r="E743" t="str">
            <v>2004-08</v>
          </cell>
        </row>
        <row r="744">
          <cell r="B744" t="str">
            <v>俞力凡</v>
          </cell>
          <cell r="C744" t="str">
            <v>男</v>
          </cell>
          <cell r="D744" t="str">
            <v>1957-07</v>
          </cell>
          <cell r="E744" t="str">
            <v>1982-02</v>
          </cell>
        </row>
        <row r="745">
          <cell r="B745" t="str">
            <v>俞卫良</v>
          </cell>
          <cell r="C745" t="str">
            <v>男</v>
          </cell>
          <cell r="D745" t="str">
            <v>1979-10</v>
          </cell>
          <cell r="E745" t="str">
            <v>2008-08</v>
          </cell>
        </row>
        <row r="746">
          <cell r="B746" t="str">
            <v>陆永良</v>
          </cell>
          <cell r="C746" t="str">
            <v>男</v>
          </cell>
          <cell r="D746" t="str">
            <v>1957-08</v>
          </cell>
          <cell r="E746" t="str">
            <v>2009-10</v>
          </cell>
        </row>
        <row r="747">
          <cell r="B747" t="str">
            <v>郑建华</v>
          </cell>
          <cell r="C747" t="str">
            <v>男</v>
          </cell>
          <cell r="D747" t="str">
            <v>1982-05</v>
          </cell>
          <cell r="E747" t="str">
            <v>2016-05</v>
          </cell>
        </row>
        <row r="748">
          <cell r="B748" t="str">
            <v>钟安</v>
          </cell>
          <cell r="C748" t="str">
            <v>男</v>
          </cell>
          <cell r="D748" t="str">
            <v>1958-12</v>
          </cell>
          <cell r="E748" t="str">
            <v>2002-04</v>
          </cell>
        </row>
        <row r="749">
          <cell r="B749" t="str">
            <v>徐跃东</v>
          </cell>
          <cell r="C749" t="str">
            <v>男</v>
          </cell>
          <cell r="D749" t="str">
            <v>1958-09</v>
          </cell>
          <cell r="E749" t="str">
            <v>1980-08</v>
          </cell>
        </row>
        <row r="750">
          <cell r="B750" t="str">
            <v>邱志文</v>
          </cell>
          <cell r="C750" t="str">
            <v>男</v>
          </cell>
          <cell r="D750" t="str">
            <v>1967-10</v>
          </cell>
          <cell r="E750" t="str">
            <v>2005-05</v>
          </cell>
        </row>
        <row r="751">
          <cell r="B751" t="str">
            <v>侍卫星</v>
          </cell>
          <cell r="C751" t="str">
            <v>男</v>
          </cell>
          <cell r="D751" t="str">
            <v>1981-04</v>
          </cell>
          <cell r="E751" t="str">
            <v>2003-08</v>
          </cell>
        </row>
        <row r="752">
          <cell r="B752" t="str">
            <v>钦炜</v>
          </cell>
          <cell r="C752" t="str">
            <v>男</v>
          </cell>
          <cell r="D752" t="str">
            <v>1963-10</v>
          </cell>
          <cell r="E752" t="str">
            <v>1985-08</v>
          </cell>
        </row>
        <row r="753">
          <cell r="B753" t="str">
            <v>吴佳乐</v>
          </cell>
          <cell r="C753" t="str">
            <v>男</v>
          </cell>
          <cell r="D753" t="str">
            <v>1984-08</v>
          </cell>
          <cell r="E753" t="str">
            <v>2009-08</v>
          </cell>
        </row>
        <row r="754">
          <cell r="B754" t="str">
            <v>孙建明</v>
          </cell>
          <cell r="C754" t="str">
            <v>男</v>
          </cell>
          <cell r="D754" t="str">
            <v>1957-10</v>
          </cell>
          <cell r="E754" t="str">
            <v>1997-08</v>
          </cell>
        </row>
        <row r="755">
          <cell r="B755" t="str">
            <v>陈剑峰</v>
          </cell>
          <cell r="C755" t="str">
            <v>男</v>
          </cell>
          <cell r="D755" t="str">
            <v>1964-11</v>
          </cell>
          <cell r="E755" t="str">
            <v>1987-08</v>
          </cell>
        </row>
        <row r="756">
          <cell r="B756" t="str">
            <v>卢东民</v>
          </cell>
          <cell r="C756" t="str">
            <v>男</v>
          </cell>
          <cell r="D756" t="str">
            <v>1965-09</v>
          </cell>
          <cell r="E756" t="str">
            <v>1998-08</v>
          </cell>
        </row>
        <row r="757">
          <cell r="B757" t="str">
            <v>李晓明</v>
          </cell>
          <cell r="C757" t="str">
            <v>男</v>
          </cell>
          <cell r="D757" t="str">
            <v>1964-11</v>
          </cell>
          <cell r="E757" t="str">
            <v>2003-02</v>
          </cell>
        </row>
        <row r="758">
          <cell r="B758" t="str">
            <v>杨国梁</v>
          </cell>
          <cell r="C758" t="str">
            <v>男</v>
          </cell>
          <cell r="D758" t="str">
            <v>1963-04</v>
          </cell>
          <cell r="E758" t="str">
            <v>2015-12</v>
          </cell>
        </row>
        <row r="759">
          <cell r="B759" t="str">
            <v>杨继新</v>
          </cell>
          <cell r="C759" t="str">
            <v>男</v>
          </cell>
          <cell r="D759" t="str">
            <v>1964-10</v>
          </cell>
          <cell r="E759" t="str">
            <v>1985-08</v>
          </cell>
        </row>
        <row r="760">
          <cell r="B760" t="str">
            <v>杨建雄</v>
          </cell>
          <cell r="C760" t="str">
            <v>男</v>
          </cell>
          <cell r="D760" t="str">
            <v>1962-02</v>
          </cell>
          <cell r="E760" t="str">
            <v>1982-08</v>
          </cell>
        </row>
        <row r="761">
          <cell r="B761" t="str">
            <v>施建林</v>
          </cell>
          <cell r="C761" t="str">
            <v>男</v>
          </cell>
          <cell r="D761" t="str">
            <v>1965-08</v>
          </cell>
          <cell r="E761" t="str">
            <v>1986-08</v>
          </cell>
        </row>
        <row r="762">
          <cell r="B762" t="str">
            <v>施跃健</v>
          </cell>
          <cell r="C762" t="str">
            <v>男</v>
          </cell>
          <cell r="D762" t="str">
            <v>1963-10</v>
          </cell>
          <cell r="E762" t="str">
            <v>1984-08</v>
          </cell>
        </row>
        <row r="763">
          <cell r="B763" t="str">
            <v>钱龙龙</v>
          </cell>
          <cell r="C763" t="str">
            <v>男</v>
          </cell>
          <cell r="D763" t="str">
            <v>1965-01</v>
          </cell>
          <cell r="E763" t="str">
            <v>1993-07</v>
          </cell>
        </row>
        <row r="764">
          <cell r="B764" t="str">
            <v>沈艺</v>
          </cell>
          <cell r="C764" t="str">
            <v>男</v>
          </cell>
          <cell r="D764" t="str">
            <v>1966-08</v>
          </cell>
          <cell r="E764" t="str">
            <v>1986-08</v>
          </cell>
        </row>
        <row r="765">
          <cell r="B765" t="str">
            <v>陈湘</v>
          </cell>
          <cell r="C765" t="str">
            <v>男</v>
          </cell>
          <cell r="D765" t="str">
            <v>1962-03</v>
          </cell>
          <cell r="E765" t="str">
            <v>2004-05</v>
          </cell>
        </row>
        <row r="766">
          <cell r="B766" t="str">
            <v>高铭</v>
          </cell>
          <cell r="C766" t="str">
            <v>男</v>
          </cell>
          <cell r="D766" t="str">
            <v>1969-05</v>
          </cell>
          <cell r="E766" t="str">
            <v>1992-08</v>
          </cell>
        </row>
        <row r="767">
          <cell r="B767" t="str">
            <v>胡志刚</v>
          </cell>
          <cell r="C767" t="str">
            <v>男</v>
          </cell>
          <cell r="D767" t="str">
            <v>1982-03</v>
          </cell>
          <cell r="E767" t="str">
            <v>2005-08</v>
          </cell>
        </row>
        <row r="768">
          <cell r="B768" t="str">
            <v>傅小悌</v>
          </cell>
          <cell r="C768" t="str">
            <v>男</v>
          </cell>
          <cell r="D768" t="str">
            <v>1958-07</v>
          </cell>
          <cell r="E768" t="str">
            <v>1982-01</v>
          </cell>
        </row>
        <row r="769">
          <cell r="B769" t="str">
            <v>傅学可</v>
          </cell>
          <cell r="C769" t="str">
            <v>男</v>
          </cell>
          <cell r="D769" t="str">
            <v>1978-09</v>
          </cell>
          <cell r="E769" t="str">
            <v>2003-08</v>
          </cell>
        </row>
        <row r="770">
          <cell r="B770" t="str">
            <v>冯旻涛</v>
          </cell>
          <cell r="C770" t="str">
            <v>男</v>
          </cell>
          <cell r="D770" t="str">
            <v>1980-12</v>
          </cell>
          <cell r="E770" t="str">
            <v>2006-08</v>
          </cell>
        </row>
        <row r="771">
          <cell r="B771" t="str">
            <v>戚啸</v>
          </cell>
          <cell r="C771" t="str">
            <v>男</v>
          </cell>
          <cell r="D771" t="str">
            <v>1986-12</v>
          </cell>
          <cell r="E771" t="str">
            <v>2015-08</v>
          </cell>
        </row>
        <row r="772">
          <cell r="B772" t="str">
            <v>刘秀华</v>
          </cell>
          <cell r="C772" t="str">
            <v>女</v>
          </cell>
          <cell r="D772" t="str">
            <v>1962-01</v>
          </cell>
          <cell r="E772" t="str">
            <v>2004-08</v>
          </cell>
        </row>
        <row r="773">
          <cell r="B773" t="str">
            <v>潘晓敏</v>
          </cell>
          <cell r="C773" t="str">
            <v>女</v>
          </cell>
          <cell r="D773" t="str">
            <v>1968-12</v>
          </cell>
          <cell r="E773" t="str">
            <v>1999-01</v>
          </cell>
        </row>
        <row r="774">
          <cell r="B774" t="str">
            <v>潘会祥</v>
          </cell>
          <cell r="C774" t="str">
            <v>男</v>
          </cell>
          <cell r="D774" t="str">
            <v>1979-11</v>
          </cell>
          <cell r="E774" t="str">
            <v>2005-06</v>
          </cell>
        </row>
        <row r="775">
          <cell r="B775" t="str">
            <v>宁培龙</v>
          </cell>
          <cell r="C775" t="str">
            <v>男</v>
          </cell>
          <cell r="D775" t="str">
            <v>1967-06</v>
          </cell>
          <cell r="E775" t="str">
            <v>1992-08</v>
          </cell>
        </row>
        <row r="776">
          <cell r="B776" t="str">
            <v>刘险峰</v>
          </cell>
          <cell r="C776" t="str">
            <v>男</v>
          </cell>
          <cell r="D776" t="str">
            <v>1964-05</v>
          </cell>
          <cell r="E776" t="str">
            <v>2003-08</v>
          </cell>
        </row>
        <row r="777">
          <cell r="B777" t="str">
            <v>李骏</v>
          </cell>
          <cell r="C777" t="str">
            <v>男</v>
          </cell>
          <cell r="D777" t="str">
            <v>1962-10</v>
          </cell>
          <cell r="E777" t="str">
            <v>1984-08</v>
          </cell>
        </row>
        <row r="778">
          <cell r="B778" t="str">
            <v>徐晓慧</v>
          </cell>
          <cell r="C778" t="str">
            <v>女</v>
          </cell>
          <cell r="D778" t="str">
            <v>1961-09</v>
          </cell>
          <cell r="E778" t="str">
            <v>1985-07</v>
          </cell>
        </row>
        <row r="779">
          <cell r="B779" t="str">
            <v>徐欣</v>
          </cell>
          <cell r="C779" t="str">
            <v>女</v>
          </cell>
          <cell r="D779" t="str">
            <v>1969-06</v>
          </cell>
          <cell r="E779" t="str">
            <v>1994-08</v>
          </cell>
        </row>
        <row r="780">
          <cell r="B780" t="str">
            <v>祝玉芳</v>
          </cell>
          <cell r="C780" t="str">
            <v>女</v>
          </cell>
          <cell r="D780" t="str">
            <v>1964-03</v>
          </cell>
          <cell r="E780" t="str">
            <v>2004-02</v>
          </cell>
        </row>
        <row r="781">
          <cell r="B781" t="str">
            <v>沈夏威</v>
          </cell>
          <cell r="C781" t="str">
            <v>女</v>
          </cell>
          <cell r="D781" t="str">
            <v>1964-06</v>
          </cell>
          <cell r="E781" t="str">
            <v>1987-08</v>
          </cell>
        </row>
        <row r="782">
          <cell r="B782" t="str">
            <v>王淑英</v>
          </cell>
          <cell r="C782" t="str">
            <v>女</v>
          </cell>
          <cell r="D782" t="str">
            <v>1965-08</v>
          </cell>
          <cell r="E782" t="str">
            <v>1986-08</v>
          </cell>
        </row>
        <row r="783">
          <cell r="B783" t="str">
            <v>谢新峰</v>
          </cell>
          <cell r="C783" t="str">
            <v>女</v>
          </cell>
          <cell r="D783" t="str">
            <v>1972-02</v>
          </cell>
          <cell r="E783" t="str">
            <v>1991-08</v>
          </cell>
        </row>
        <row r="784">
          <cell r="B784" t="str">
            <v>田艳萍</v>
          </cell>
          <cell r="C784" t="str">
            <v>女</v>
          </cell>
          <cell r="D784" t="str">
            <v>1964-06</v>
          </cell>
          <cell r="E784" t="str">
            <v>2006-12</v>
          </cell>
        </row>
        <row r="785">
          <cell r="B785" t="str">
            <v>王素丽</v>
          </cell>
          <cell r="C785" t="str">
            <v>女</v>
          </cell>
          <cell r="D785" t="str">
            <v>1967-06</v>
          </cell>
          <cell r="E785" t="str">
            <v>2004-08</v>
          </cell>
        </row>
        <row r="786">
          <cell r="B786" t="str">
            <v>唐红妹</v>
          </cell>
          <cell r="C786" t="str">
            <v>女</v>
          </cell>
          <cell r="D786" t="str">
            <v>1967-09</v>
          </cell>
          <cell r="E786" t="str">
            <v>1992-08</v>
          </cell>
        </row>
        <row r="787">
          <cell r="B787" t="str">
            <v>沈旭慧</v>
          </cell>
          <cell r="C787" t="str">
            <v>女</v>
          </cell>
          <cell r="D787" t="str">
            <v>1959-12</v>
          </cell>
          <cell r="E787" t="str">
            <v>1981-08</v>
          </cell>
        </row>
        <row r="788">
          <cell r="B788" t="str">
            <v>于晓鸥</v>
          </cell>
          <cell r="C788" t="str">
            <v>女</v>
          </cell>
          <cell r="D788" t="str">
            <v>1957-04</v>
          </cell>
          <cell r="E788" t="str">
            <v>2002-08</v>
          </cell>
        </row>
        <row r="789">
          <cell r="B789" t="str">
            <v>赵玲玲</v>
          </cell>
          <cell r="C789" t="str">
            <v>女</v>
          </cell>
          <cell r="D789" t="str">
            <v>1971-02</v>
          </cell>
          <cell r="E789" t="str">
            <v>1992-08</v>
          </cell>
        </row>
        <row r="790">
          <cell r="B790" t="str">
            <v>余梅芳</v>
          </cell>
          <cell r="C790" t="str">
            <v>女</v>
          </cell>
          <cell r="D790" t="str">
            <v>1958-08</v>
          </cell>
          <cell r="E790" t="str">
            <v>1989-08</v>
          </cell>
        </row>
        <row r="791">
          <cell r="B791" t="str">
            <v>陆小慧</v>
          </cell>
          <cell r="C791" t="str">
            <v>女</v>
          </cell>
          <cell r="D791" t="str">
            <v>1980-09</v>
          </cell>
          <cell r="E791" t="str">
            <v>2005-08</v>
          </cell>
        </row>
        <row r="792">
          <cell r="B792" t="str">
            <v>李艳蕊</v>
          </cell>
          <cell r="C792" t="str">
            <v>女</v>
          </cell>
          <cell r="D792" t="str">
            <v>1961-10</v>
          </cell>
          <cell r="E792" t="str">
            <v>2001-08</v>
          </cell>
        </row>
        <row r="793">
          <cell r="B793" t="str">
            <v>郑秀芬</v>
          </cell>
          <cell r="C793" t="str">
            <v>女</v>
          </cell>
          <cell r="D793" t="str">
            <v>1957-10</v>
          </cell>
          <cell r="E793" t="str">
            <v>1993-08</v>
          </cell>
        </row>
        <row r="794">
          <cell r="B794" t="str">
            <v>钱鑫芳</v>
          </cell>
          <cell r="C794" t="str">
            <v>女</v>
          </cell>
          <cell r="D794" t="str">
            <v>1963-01</v>
          </cell>
          <cell r="E794" t="str">
            <v>1984-08</v>
          </cell>
        </row>
        <row r="795">
          <cell r="B795" t="str">
            <v>陆沁凝</v>
          </cell>
          <cell r="C795" t="str">
            <v>女</v>
          </cell>
          <cell r="D795" t="str">
            <v>1981-01</v>
          </cell>
          <cell r="E795" t="str">
            <v>2005-08</v>
          </cell>
        </row>
        <row r="796">
          <cell r="B796" t="str">
            <v>甄玉英</v>
          </cell>
          <cell r="C796" t="str">
            <v>女</v>
          </cell>
          <cell r="D796" t="str">
            <v>1969-02</v>
          </cell>
          <cell r="E796" t="str">
            <v>2004-08</v>
          </cell>
        </row>
        <row r="797">
          <cell r="B797" t="str">
            <v>秦佳晶</v>
          </cell>
          <cell r="C797" t="str">
            <v>女</v>
          </cell>
          <cell r="D797" t="str">
            <v>1968-06</v>
          </cell>
          <cell r="E797" t="str">
            <v>2004-04</v>
          </cell>
        </row>
        <row r="798">
          <cell r="B798" t="str">
            <v>秦洁琼</v>
          </cell>
          <cell r="C798" t="str">
            <v>女</v>
          </cell>
          <cell r="D798" t="str">
            <v>1985-09</v>
          </cell>
          <cell r="E798" t="str">
            <v>2008-08</v>
          </cell>
        </row>
        <row r="799">
          <cell r="B799" t="str">
            <v>任泓一</v>
          </cell>
          <cell r="C799" t="str">
            <v>女</v>
          </cell>
          <cell r="D799" t="str">
            <v>1977-09</v>
          </cell>
          <cell r="E799" t="str">
            <v>1997-08</v>
          </cell>
        </row>
        <row r="800">
          <cell r="B800" t="str">
            <v>温晓红</v>
          </cell>
          <cell r="C800" t="str">
            <v>女</v>
          </cell>
          <cell r="D800" t="str">
            <v>1963-08</v>
          </cell>
          <cell r="E800" t="str">
            <v>2015-07</v>
          </cell>
        </row>
        <row r="801">
          <cell r="B801" t="str">
            <v>陈国英</v>
          </cell>
          <cell r="C801" t="str">
            <v>女</v>
          </cell>
          <cell r="D801" t="str">
            <v>1962-07</v>
          </cell>
          <cell r="E801" t="str">
            <v>1997-07</v>
          </cell>
        </row>
        <row r="802">
          <cell r="B802" t="str">
            <v>成晓</v>
          </cell>
          <cell r="C802" t="str">
            <v>女</v>
          </cell>
          <cell r="D802" t="str">
            <v>1986-06</v>
          </cell>
          <cell r="E802" t="str">
            <v>2009-08</v>
          </cell>
        </row>
        <row r="803">
          <cell r="B803" t="str">
            <v>王红梅</v>
          </cell>
          <cell r="C803" t="str">
            <v>女</v>
          </cell>
          <cell r="D803" t="str">
            <v>1966-01</v>
          </cell>
          <cell r="E803" t="str">
            <v>1993-08</v>
          </cell>
        </row>
        <row r="804">
          <cell r="B804" t="str">
            <v>王立芳</v>
          </cell>
          <cell r="C804" t="str">
            <v>女</v>
          </cell>
          <cell r="D804" t="str">
            <v>1970-06</v>
          </cell>
          <cell r="E804" t="str">
            <v>2011-09</v>
          </cell>
        </row>
        <row r="805">
          <cell r="B805" t="str">
            <v>吴玲丽</v>
          </cell>
          <cell r="C805" t="str">
            <v>女</v>
          </cell>
          <cell r="D805" t="str">
            <v>1965-11</v>
          </cell>
          <cell r="E805" t="str">
            <v>1987-08</v>
          </cell>
        </row>
        <row r="806">
          <cell r="B806" t="str">
            <v>龚思</v>
          </cell>
          <cell r="C806" t="str">
            <v>女</v>
          </cell>
          <cell r="D806" t="str">
            <v>1989-11</v>
          </cell>
          <cell r="E806" t="str">
            <v>2014-04</v>
          </cell>
        </row>
        <row r="807">
          <cell r="B807" t="str">
            <v>岳琼</v>
          </cell>
          <cell r="C807" t="str">
            <v>女</v>
          </cell>
          <cell r="D807" t="str">
            <v>1971-11</v>
          </cell>
          <cell r="E807" t="str">
            <v>2003-08</v>
          </cell>
        </row>
        <row r="808">
          <cell r="B808" t="str">
            <v>曾曹媛</v>
          </cell>
          <cell r="C808" t="str">
            <v>女</v>
          </cell>
          <cell r="D808" t="str">
            <v>1963-06</v>
          </cell>
          <cell r="E808" t="str">
            <v>2004-08</v>
          </cell>
        </row>
        <row r="809">
          <cell r="B809" t="str">
            <v>顾福萍</v>
          </cell>
          <cell r="C809" t="str">
            <v>女</v>
          </cell>
          <cell r="D809" t="str">
            <v>1972-12</v>
          </cell>
          <cell r="E809" t="str">
            <v>1991-08</v>
          </cell>
        </row>
        <row r="810">
          <cell r="B810" t="str">
            <v>孙冬</v>
          </cell>
          <cell r="C810" t="str">
            <v>女</v>
          </cell>
          <cell r="D810" t="str">
            <v>1981-11</v>
          </cell>
          <cell r="E810" t="str">
            <v>2004-08</v>
          </cell>
        </row>
        <row r="811">
          <cell r="B811" t="str">
            <v>丁兰兰</v>
          </cell>
          <cell r="C811" t="str">
            <v>女</v>
          </cell>
          <cell r="D811" t="str">
            <v>1964-09</v>
          </cell>
          <cell r="E811" t="str">
            <v>1986-08</v>
          </cell>
        </row>
        <row r="812">
          <cell r="B812" t="str">
            <v>郭金花</v>
          </cell>
          <cell r="C812" t="str">
            <v>女</v>
          </cell>
          <cell r="D812" t="str">
            <v>1963-01</v>
          </cell>
          <cell r="E812" t="str">
            <v>1993-09</v>
          </cell>
        </row>
        <row r="813">
          <cell r="B813" t="str">
            <v>狄佳音</v>
          </cell>
          <cell r="C813" t="str">
            <v>女</v>
          </cell>
          <cell r="D813" t="str">
            <v>1982-10</v>
          </cell>
          <cell r="E813" t="str">
            <v>2008-08</v>
          </cell>
        </row>
        <row r="814">
          <cell r="B814" t="str">
            <v>蒋小燕</v>
          </cell>
          <cell r="C814" t="str">
            <v>女</v>
          </cell>
          <cell r="D814" t="str">
            <v>1961-05</v>
          </cell>
          <cell r="E814" t="str">
            <v>1986-08</v>
          </cell>
        </row>
        <row r="815">
          <cell r="B815" t="str">
            <v>贾芸</v>
          </cell>
          <cell r="C815" t="str">
            <v>女</v>
          </cell>
          <cell r="D815" t="str">
            <v>1985-09</v>
          </cell>
          <cell r="E815" t="str">
            <v>2008-08</v>
          </cell>
        </row>
        <row r="816">
          <cell r="B816" t="str">
            <v>贾莉娟</v>
          </cell>
          <cell r="C816" t="str">
            <v>女</v>
          </cell>
          <cell r="D816" t="str">
            <v>1963-02</v>
          </cell>
          <cell r="E816" t="str">
            <v>2001-09</v>
          </cell>
        </row>
        <row r="817">
          <cell r="B817" t="str">
            <v>盛雯琦</v>
          </cell>
          <cell r="C817" t="str">
            <v>女</v>
          </cell>
          <cell r="D817" t="str">
            <v>1969-10</v>
          </cell>
          <cell r="E817" t="str">
            <v>1991-08</v>
          </cell>
        </row>
        <row r="818">
          <cell r="B818" t="str">
            <v>施秋艳</v>
          </cell>
          <cell r="C818" t="str">
            <v>女</v>
          </cell>
          <cell r="D818" t="str">
            <v>1981-09</v>
          </cell>
          <cell r="E818" t="str">
            <v>2004-08</v>
          </cell>
        </row>
        <row r="819">
          <cell r="B819" t="str">
            <v>金学琴</v>
          </cell>
          <cell r="C819" t="str">
            <v>女</v>
          </cell>
          <cell r="D819" t="str">
            <v>1970-06</v>
          </cell>
          <cell r="E819" t="str">
            <v>1994-08</v>
          </cell>
        </row>
        <row r="820">
          <cell r="B820" t="str">
            <v>何春花</v>
          </cell>
          <cell r="C820" t="str">
            <v>女</v>
          </cell>
          <cell r="D820" t="str">
            <v>1965-04</v>
          </cell>
          <cell r="E820" t="str">
            <v>1990-05</v>
          </cell>
        </row>
        <row r="821">
          <cell r="B821" t="str">
            <v>寇加</v>
          </cell>
          <cell r="C821" t="str">
            <v>女</v>
          </cell>
          <cell r="D821" t="str">
            <v>1962-11</v>
          </cell>
          <cell r="E821" t="str">
            <v>1985-07</v>
          </cell>
        </row>
        <row r="822">
          <cell r="B822" t="str">
            <v>魏丽艳</v>
          </cell>
          <cell r="C822" t="str">
            <v>女</v>
          </cell>
          <cell r="D822" t="str">
            <v>1968-03</v>
          </cell>
          <cell r="E822" t="str">
            <v>2002-08</v>
          </cell>
        </row>
        <row r="823">
          <cell r="B823" t="str">
            <v>徐旭</v>
          </cell>
          <cell r="C823" t="str">
            <v>女</v>
          </cell>
          <cell r="D823" t="str">
            <v>1990-12</v>
          </cell>
          <cell r="E823" t="str">
            <v>2015-08</v>
          </cell>
        </row>
        <row r="824">
          <cell r="B824" t="str">
            <v>王子敏</v>
          </cell>
          <cell r="C824" t="str">
            <v>女</v>
          </cell>
          <cell r="D824" t="str">
            <v>1961-08</v>
          </cell>
          <cell r="E824" t="str">
            <v>2008-02</v>
          </cell>
        </row>
        <row r="825">
          <cell r="B825" t="str">
            <v>孟宪杰</v>
          </cell>
          <cell r="C825" t="str">
            <v>女</v>
          </cell>
          <cell r="D825" t="str">
            <v>1966-05</v>
          </cell>
          <cell r="E825" t="str">
            <v>2004-08</v>
          </cell>
        </row>
        <row r="826">
          <cell r="B826" t="str">
            <v>谈铮渭</v>
          </cell>
          <cell r="C826" t="str">
            <v>女</v>
          </cell>
          <cell r="D826" t="str">
            <v>1986-01</v>
          </cell>
          <cell r="E826" t="str">
            <v>2008-08</v>
          </cell>
        </row>
        <row r="827">
          <cell r="B827" t="str">
            <v>覃丽威</v>
          </cell>
          <cell r="C827" t="str">
            <v>女</v>
          </cell>
          <cell r="D827" t="str">
            <v>1962-12</v>
          </cell>
          <cell r="E827" t="str">
            <v>2009-02</v>
          </cell>
        </row>
        <row r="828">
          <cell r="B828" t="str">
            <v>孙立艳</v>
          </cell>
          <cell r="C828" t="str">
            <v>女</v>
          </cell>
          <cell r="D828" t="str">
            <v>1979-03</v>
          </cell>
          <cell r="E828" t="str">
            <v>2002-08</v>
          </cell>
        </row>
        <row r="829">
          <cell r="B829" t="str">
            <v>周平秀</v>
          </cell>
          <cell r="C829" t="str">
            <v>女</v>
          </cell>
          <cell r="D829" t="str">
            <v>1973-10</v>
          </cell>
          <cell r="E829" t="str">
            <v>2003-10</v>
          </cell>
        </row>
        <row r="830">
          <cell r="B830" t="str">
            <v>许丹成</v>
          </cell>
          <cell r="C830" t="str">
            <v>女</v>
          </cell>
          <cell r="D830" t="str">
            <v>1965-01</v>
          </cell>
          <cell r="E830" t="str">
            <v>1985-08</v>
          </cell>
        </row>
        <row r="831">
          <cell r="B831" t="str">
            <v>孙云芳</v>
          </cell>
          <cell r="C831" t="str">
            <v>女</v>
          </cell>
          <cell r="D831" t="str">
            <v>1964-09</v>
          </cell>
          <cell r="E831" t="str">
            <v>1985-08</v>
          </cell>
        </row>
        <row r="832">
          <cell r="B832" t="str">
            <v>孙一波</v>
          </cell>
          <cell r="C832" t="str">
            <v>女</v>
          </cell>
          <cell r="D832" t="str">
            <v>1975-09</v>
          </cell>
          <cell r="E832" t="str">
            <v>1995-08</v>
          </cell>
        </row>
        <row r="833">
          <cell r="B833" t="str">
            <v>李伟</v>
          </cell>
          <cell r="C833" t="str">
            <v>女</v>
          </cell>
          <cell r="D833" t="str">
            <v>1977-04</v>
          </cell>
          <cell r="E833" t="str">
            <v>2004-05</v>
          </cell>
        </row>
        <row r="834">
          <cell r="B834" t="str">
            <v>李璐</v>
          </cell>
          <cell r="C834" t="str">
            <v>女</v>
          </cell>
          <cell r="D834" t="str">
            <v>1990-12</v>
          </cell>
          <cell r="E834" t="str">
            <v>2013-09</v>
          </cell>
        </row>
        <row r="835">
          <cell r="B835" t="str">
            <v>季黄凤</v>
          </cell>
          <cell r="C835" t="str">
            <v>女</v>
          </cell>
          <cell r="D835" t="str">
            <v>1965-04</v>
          </cell>
          <cell r="E835" t="str">
            <v>1986-08</v>
          </cell>
        </row>
        <row r="836">
          <cell r="B836" t="str">
            <v>嵇宇虹</v>
          </cell>
          <cell r="C836" t="str">
            <v>女</v>
          </cell>
          <cell r="D836" t="str">
            <v>1964-06</v>
          </cell>
          <cell r="E836" t="str">
            <v>1986-08</v>
          </cell>
        </row>
        <row r="837">
          <cell r="B837" t="str">
            <v>齐潇</v>
          </cell>
          <cell r="C837" t="str">
            <v>女</v>
          </cell>
          <cell r="D837" t="str">
            <v>1976-05</v>
          </cell>
          <cell r="E837" t="str">
            <v>2002-08</v>
          </cell>
        </row>
        <row r="838">
          <cell r="B838" t="str">
            <v>周芦慧</v>
          </cell>
          <cell r="C838" t="str">
            <v>女</v>
          </cell>
          <cell r="D838" t="str">
            <v>1972-03</v>
          </cell>
          <cell r="E838" t="str">
            <v>2003-08</v>
          </cell>
        </row>
        <row r="839">
          <cell r="B839" t="str">
            <v>周红梅</v>
          </cell>
          <cell r="C839" t="str">
            <v>女</v>
          </cell>
          <cell r="D839" t="str">
            <v>1971-10</v>
          </cell>
          <cell r="E839" t="str">
            <v>2003-08</v>
          </cell>
        </row>
        <row r="840">
          <cell r="B840" t="str">
            <v>曹惠琴</v>
          </cell>
          <cell r="C840" t="str">
            <v>女</v>
          </cell>
          <cell r="D840" t="str">
            <v>1977-11</v>
          </cell>
          <cell r="E840" t="str">
            <v>2001-11</v>
          </cell>
        </row>
        <row r="841">
          <cell r="B841" t="str">
            <v>陈莹</v>
          </cell>
          <cell r="C841" t="str">
            <v>女</v>
          </cell>
          <cell r="D841" t="str">
            <v>1977-11</v>
          </cell>
          <cell r="E841" t="str">
            <v>1991-11</v>
          </cell>
        </row>
        <row r="842">
          <cell r="B842" t="str">
            <v>刘艳琴</v>
          </cell>
          <cell r="C842" t="str">
            <v>女</v>
          </cell>
          <cell r="D842" t="str">
            <v>1983-05</v>
          </cell>
          <cell r="E842" t="str">
            <v>2015-08</v>
          </cell>
        </row>
        <row r="843">
          <cell r="B843" t="str">
            <v>黄翠红</v>
          </cell>
          <cell r="C843" t="str">
            <v>女</v>
          </cell>
          <cell r="D843" t="str">
            <v>1968-02</v>
          </cell>
          <cell r="E843" t="str">
            <v>1989-08</v>
          </cell>
        </row>
        <row r="844">
          <cell r="B844" t="str">
            <v>高晓斌</v>
          </cell>
          <cell r="C844" t="str">
            <v>女</v>
          </cell>
          <cell r="D844" t="str">
            <v>1974-10</v>
          </cell>
          <cell r="E844" t="str">
            <v>1994-08</v>
          </cell>
        </row>
        <row r="845">
          <cell r="B845" t="str">
            <v>毕玉凤</v>
          </cell>
          <cell r="C845" t="str">
            <v>女</v>
          </cell>
          <cell r="D845" t="str">
            <v>1980-02</v>
          </cell>
          <cell r="E845" t="str">
            <v>2003-08</v>
          </cell>
        </row>
        <row r="846">
          <cell r="B846" t="str">
            <v>计兵</v>
          </cell>
          <cell r="C846" t="str">
            <v>男</v>
          </cell>
          <cell r="D846" t="str">
            <v>1962-03</v>
          </cell>
          <cell r="E846" t="str">
            <v>1982-08</v>
          </cell>
        </row>
        <row r="847">
          <cell r="B847" t="str">
            <v>计培良</v>
          </cell>
          <cell r="C847" t="str">
            <v>男</v>
          </cell>
          <cell r="D847" t="str">
            <v>1971-01</v>
          </cell>
          <cell r="E847" t="str">
            <v>2004-08</v>
          </cell>
        </row>
        <row r="848">
          <cell r="B848" t="str">
            <v>黄宪伟</v>
          </cell>
          <cell r="C848" t="str">
            <v>男</v>
          </cell>
          <cell r="D848" t="str">
            <v>1971-10</v>
          </cell>
          <cell r="E848" t="str">
            <v>1993-08</v>
          </cell>
        </row>
        <row r="849">
          <cell r="B849" t="str">
            <v>柏春美</v>
          </cell>
          <cell r="C849" t="str">
            <v>女</v>
          </cell>
          <cell r="D849" t="str">
            <v>1987-02</v>
          </cell>
          <cell r="E849" t="str">
            <v>2012-08</v>
          </cell>
        </row>
        <row r="850">
          <cell r="B850" t="str">
            <v>蔡维超</v>
          </cell>
          <cell r="C850" t="str">
            <v>女</v>
          </cell>
          <cell r="D850" t="str">
            <v>1986-03</v>
          </cell>
          <cell r="E850" t="str">
            <v>2011-08</v>
          </cell>
        </row>
        <row r="851">
          <cell r="B851" t="str">
            <v>崔晶晶</v>
          </cell>
          <cell r="C851" t="str">
            <v>女</v>
          </cell>
          <cell r="D851" t="str">
            <v>1972-11</v>
          </cell>
          <cell r="E851" t="str">
            <v>2002-09</v>
          </cell>
        </row>
        <row r="852">
          <cell r="B852" t="str">
            <v>董建新</v>
          </cell>
          <cell r="C852" t="str">
            <v>男</v>
          </cell>
          <cell r="D852" t="str">
            <v>1987-05</v>
          </cell>
          <cell r="E852" t="str">
            <v>2012-08</v>
          </cell>
        </row>
        <row r="853">
          <cell r="B853" t="str">
            <v>冯丽辉</v>
          </cell>
          <cell r="C853" t="str">
            <v>男</v>
          </cell>
          <cell r="D853" t="str">
            <v>1984-10</v>
          </cell>
          <cell r="E853" t="str">
            <v>2012-08</v>
          </cell>
        </row>
        <row r="854">
          <cell r="B854" t="str">
            <v>高亚男</v>
          </cell>
          <cell r="C854" t="str">
            <v>女</v>
          </cell>
          <cell r="D854" t="str">
            <v>1987-09</v>
          </cell>
          <cell r="E854" t="str">
            <v>2010-08</v>
          </cell>
        </row>
        <row r="855">
          <cell r="B855" t="str">
            <v>黄华</v>
          </cell>
          <cell r="C855" t="str">
            <v>女</v>
          </cell>
          <cell r="D855" t="str">
            <v>1986-08</v>
          </cell>
          <cell r="E855" t="str">
            <v>2012-08</v>
          </cell>
        </row>
        <row r="856">
          <cell r="B856" t="str">
            <v>李永锋</v>
          </cell>
          <cell r="C856" t="str">
            <v>男</v>
          </cell>
          <cell r="D856" t="str">
            <v>1987-08</v>
          </cell>
          <cell r="E856" t="str">
            <v>2011-08</v>
          </cell>
        </row>
        <row r="857">
          <cell r="B857" t="str">
            <v>李圆圆</v>
          </cell>
          <cell r="C857" t="str">
            <v>女</v>
          </cell>
          <cell r="D857" t="str">
            <v>1985-10</v>
          </cell>
          <cell r="E857" t="str">
            <v>2011-08</v>
          </cell>
        </row>
        <row r="858">
          <cell r="B858" t="str">
            <v>连红杰</v>
          </cell>
          <cell r="C858" t="str">
            <v>男</v>
          </cell>
          <cell r="D858" t="str">
            <v>1981-09</v>
          </cell>
          <cell r="E858" t="str">
            <v>2009-08</v>
          </cell>
        </row>
        <row r="859">
          <cell r="B859" t="str">
            <v>刘焱</v>
          </cell>
          <cell r="C859" t="str">
            <v>女</v>
          </cell>
          <cell r="D859" t="str">
            <v>1964-03</v>
          </cell>
          <cell r="E859" t="str">
            <v>2004-08</v>
          </cell>
        </row>
        <row r="860">
          <cell r="B860" t="str">
            <v>楼庭兼</v>
          </cell>
          <cell r="C860" t="str">
            <v>女</v>
          </cell>
          <cell r="D860" t="str">
            <v>1985-10</v>
          </cell>
          <cell r="E860" t="str">
            <v>2011-08</v>
          </cell>
        </row>
        <row r="861">
          <cell r="B861" t="str">
            <v>陆国富</v>
          </cell>
          <cell r="C861" t="str">
            <v>男</v>
          </cell>
          <cell r="D861" t="str">
            <v>1981-09</v>
          </cell>
          <cell r="E861" t="str">
            <v>2012-08</v>
          </cell>
        </row>
        <row r="862">
          <cell r="B862" t="str">
            <v>陆韵</v>
          </cell>
          <cell r="C862" t="str">
            <v>女</v>
          </cell>
          <cell r="D862" t="str">
            <v>1986-10</v>
          </cell>
          <cell r="E862" t="str">
            <v>2012-08</v>
          </cell>
        </row>
        <row r="863">
          <cell r="B863" t="str">
            <v>欧雯雯</v>
          </cell>
          <cell r="C863" t="str">
            <v>女</v>
          </cell>
          <cell r="D863" t="str">
            <v>1987-09</v>
          </cell>
          <cell r="E863" t="str">
            <v>2012-08</v>
          </cell>
        </row>
        <row r="864">
          <cell r="B864" t="str">
            <v>阮冬生</v>
          </cell>
          <cell r="C864" t="str">
            <v>男</v>
          </cell>
          <cell r="D864" t="str">
            <v>1983-07</v>
          </cell>
          <cell r="E864" t="str">
            <v>2010-08</v>
          </cell>
        </row>
        <row r="865">
          <cell r="B865" t="str">
            <v>沈陈锋</v>
          </cell>
          <cell r="C865" t="str">
            <v>男</v>
          </cell>
          <cell r="D865" t="str">
            <v>1983-08</v>
          </cell>
          <cell r="E865" t="str">
            <v>2006-08</v>
          </cell>
        </row>
        <row r="866">
          <cell r="B866" t="str">
            <v>沈琪霞</v>
          </cell>
          <cell r="C866" t="str">
            <v>女</v>
          </cell>
          <cell r="D866" t="str">
            <v>1982-07</v>
          </cell>
          <cell r="E866" t="str">
            <v>2012-08</v>
          </cell>
        </row>
        <row r="867">
          <cell r="B867" t="str">
            <v>王文娟</v>
          </cell>
          <cell r="C867" t="str">
            <v>女</v>
          </cell>
          <cell r="D867" t="str">
            <v>1983-11</v>
          </cell>
          <cell r="E867" t="str">
            <v>2011-08</v>
          </cell>
        </row>
        <row r="868">
          <cell r="B868" t="str">
            <v>魏健</v>
          </cell>
          <cell r="C868" t="str">
            <v>男</v>
          </cell>
          <cell r="D868" t="str">
            <v>1990-09</v>
          </cell>
          <cell r="E868" t="str">
            <v>2013-08</v>
          </cell>
        </row>
        <row r="869">
          <cell r="B869" t="str">
            <v>谢杭</v>
          </cell>
          <cell r="C869" t="str">
            <v>男</v>
          </cell>
          <cell r="D869" t="str">
            <v>1980-01</v>
          </cell>
          <cell r="E869" t="str">
            <v>2002-08</v>
          </cell>
        </row>
        <row r="870">
          <cell r="B870" t="str">
            <v>许莹莹</v>
          </cell>
          <cell r="C870" t="str">
            <v>女</v>
          </cell>
          <cell r="D870" t="str">
            <v>1986-02</v>
          </cell>
          <cell r="E870" t="str">
            <v>2010-08</v>
          </cell>
        </row>
        <row r="871">
          <cell r="B871" t="str">
            <v>严智敏</v>
          </cell>
          <cell r="C871" t="str">
            <v>女</v>
          </cell>
          <cell r="D871" t="str">
            <v>1971-12</v>
          </cell>
          <cell r="E871" t="str">
            <v>1994-08</v>
          </cell>
        </row>
        <row r="872">
          <cell r="B872" t="str">
            <v>章东飞</v>
          </cell>
          <cell r="C872" t="str">
            <v>男</v>
          </cell>
          <cell r="D872" t="str">
            <v>1972-12</v>
          </cell>
          <cell r="E872" t="str">
            <v>1992-09</v>
          </cell>
        </row>
        <row r="873">
          <cell r="B873" t="str">
            <v>赵磊</v>
          </cell>
          <cell r="C873" t="str">
            <v>女</v>
          </cell>
          <cell r="D873" t="str">
            <v>1984-09</v>
          </cell>
          <cell r="E873" t="str">
            <v>2008-08</v>
          </cell>
        </row>
        <row r="874">
          <cell r="B874" t="str">
            <v>周颖</v>
          </cell>
          <cell r="C874" t="str">
            <v>女</v>
          </cell>
          <cell r="D874" t="str">
            <v>1988-10</v>
          </cell>
          <cell r="E874" t="str">
            <v>2011-09</v>
          </cell>
        </row>
        <row r="875">
          <cell r="B875" t="str">
            <v>左自立</v>
          </cell>
          <cell r="C875" t="str">
            <v>男</v>
          </cell>
          <cell r="D875" t="str">
            <v>1984-05</v>
          </cell>
          <cell r="E875" t="str">
            <v>2012-08</v>
          </cell>
        </row>
        <row r="876">
          <cell r="B876" t="str">
            <v>杜宁</v>
          </cell>
          <cell r="C876" t="str">
            <v>女</v>
          </cell>
          <cell r="D876" t="str">
            <v>1963-11</v>
          </cell>
          <cell r="E876" t="str">
            <v>1984-08</v>
          </cell>
        </row>
        <row r="877">
          <cell r="B877" t="str">
            <v>潘军</v>
          </cell>
          <cell r="C877" t="str">
            <v>男</v>
          </cell>
          <cell r="D877" t="str">
            <v>1984-10</v>
          </cell>
          <cell r="E877" t="str">
            <v>2016-11</v>
          </cell>
        </row>
        <row r="878">
          <cell r="B878" t="str">
            <v>张银龙</v>
          </cell>
          <cell r="C878" t="str">
            <v>男</v>
          </cell>
          <cell r="D878" t="str">
            <v>1975-04</v>
          </cell>
          <cell r="E878" t="str">
            <v>2016-11</v>
          </cell>
        </row>
        <row r="879">
          <cell r="B879" t="str">
            <v>郭继兰</v>
          </cell>
          <cell r="C879" t="str">
            <v>女</v>
          </cell>
          <cell r="D879" t="str">
            <v>1979-02</v>
          </cell>
          <cell r="E879" t="str">
            <v>2017-03</v>
          </cell>
        </row>
        <row r="880">
          <cell r="B880" t="str">
            <v>李睿婕</v>
          </cell>
          <cell r="C880" t="str">
            <v>女</v>
          </cell>
          <cell r="D880" t="str">
            <v>1991-05</v>
          </cell>
          <cell r="E880" t="str">
            <v>2016-12</v>
          </cell>
        </row>
        <row r="881">
          <cell r="B881" t="str">
            <v>殷立帆</v>
          </cell>
          <cell r="C881" t="str">
            <v>女</v>
          </cell>
          <cell r="D881" t="str">
            <v>1987-01</v>
          </cell>
          <cell r="E881" t="str">
            <v>2016-12</v>
          </cell>
        </row>
        <row r="882">
          <cell r="B882" t="str">
            <v>叶思阳</v>
          </cell>
          <cell r="C882" t="str">
            <v>女</v>
          </cell>
          <cell r="D882" t="str">
            <v>1989-12</v>
          </cell>
          <cell r="E882" t="str">
            <v>2016-11</v>
          </cell>
        </row>
        <row r="883">
          <cell r="B883" t="str">
            <v>骆芳芳</v>
          </cell>
          <cell r="C883" t="str">
            <v>女</v>
          </cell>
          <cell r="D883" t="str">
            <v>1975-06</v>
          </cell>
          <cell r="E883" t="str">
            <v>2017-04</v>
          </cell>
        </row>
        <row r="884">
          <cell r="B884" t="str">
            <v>王福强</v>
          </cell>
          <cell r="C884" t="str">
            <v>男</v>
          </cell>
          <cell r="D884" t="str">
            <v>1967-12</v>
          </cell>
          <cell r="E884" t="str">
            <v>2016-08</v>
          </cell>
        </row>
        <row r="885">
          <cell r="B885" t="str">
            <v>谭亭亭</v>
          </cell>
          <cell r="C885" t="str">
            <v>女</v>
          </cell>
          <cell r="D885" t="str">
            <v>1982-10</v>
          </cell>
          <cell r="E885" t="str">
            <v>2017-03</v>
          </cell>
        </row>
        <row r="886">
          <cell r="B886" t="str">
            <v>幸家刚</v>
          </cell>
          <cell r="C886" t="str">
            <v>男</v>
          </cell>
          <cell r="D886" t="str">
            <v>1978-12</v>
          </cell>
          <cell r="E886" t="str">
            <v>2017-03</v>
          </cell>
        </row>
        <row r="887">
          <cell r="B887" t="str">
            <v>蒋林华2</v>
          </cell>
          <cell r="C887" t="str">
            <v>男</v>
          </cell>
          <cell r="D887" t="str">
            <v>1977-11</v>
          </cell>
          <cell r="E887" t="str">
            <v>2016-08</v>
          </cell>
        </row>
        <row r="888">
          <cell r="B888" t="str">
            <v>裘一</v>
          </cell>
          <cell r="C888" t="str">
            <v>女</v>
          </cell>
          <cell r="D888" t="str">
            <v>1985-02</v>
          </cell>
          <cell r="E888" t="str">
            <v>2017-05</v>
          </cell>
        </row>
        <row r="889">
          <cell r="B889" t="str">
            <v>李冰</v>
          </cell>
          <cell r="C889" t="str">
            <v>男</v>
          </cell>
          <cell r="D889" t="str">
            <v>1979-07</v>
          </cell>
          <cell r="E889" t="str">
            <v>2017-05</v>
          </cell>
        </row>
        <row r="890">
          <cell r="B890" t="str">
            <v>李姬花</v>
          </cell>
          <cell r="C890" t="str">
            <v>女</v>
          </cell>
          <cell r="D890" t="str">
            <v>1965-02</v>
          </cell>
          <cell r="E890" t="str">
            <v>2017-01</v>
          </cell>
        </row>
        <row r="891">
          <cell r="B891" t="str">
            <v>唐琼英</v>
          </cell>
          <cell r="C891" t="str">
            <v>女</v>
          </cell>
          <cell r="D891" t="str">
            <v>1976-11</v>
          </cell>
          <cell r="E891" t="str">
            <v>2017-04</v>
          </cell>
        </row>
        <row r="892">
          <cell r="B892" t="str">
            <v>李可</v>
          </cell>
          <cell r="C892" t="str">
            <v>男</v>
          </cell>
          <cell r="D892" t="str">
            <v>1979-01</v>
          </cell>
          <cell r="E892" t="str">
            <v>2017-04</v>
          </cell>
        </row>
        <row r="893">
          <cell r="B893" t="str">
            <v>李娟2</v>
          </cell>
          <cell r="C893" t="str">
            <v>女</v>
          </cell>
          <cell r="D893" t="str">
            <v>1982-07</v>
          </cell>
          <cell r="E893" t="str">
            <v>2017-03</v>
          </cell>
        </row>
        <row r="894">
          <cell r="B894" t="str">
            <v>陈亚明</v>
          </cell>
          <cell r="C894" t="str">
            <v>男</v>
          </cell>
          <cell r="D894" t="str">
            <v>1961-10</v>
          </cell>
          <cell r="E894" t="str">
            <v>2017-05</v>
          </cell>
        </row>
        <row r="895">
          <cell r="B895" t="str">
            <v>张康芳</v>
          </cell>
          <cell r="C895" t="str">
            <v>女</v>
          </cell>
          <cell r="D895" t="str">
            <v>1985-11</v>
          </cell>
          <cell r="E895" t="str">
            <v>2016-09</v>
          </cell>
        </row>
        <row r="896">
          <cell r="B896" t="str">
            <v>陆婷</v>
          </cell>
          <cell r="C896" t="str">
            <v>女</v>
          </cell>
          <cell r="D896" t="str">
            <v>1987-12</v>
          </cell>
          <cell r="E896" t="str">
            <v>2011-09</v>
          </cell>
        </row>
        <row r="897">
          <cell r="B897" t="str">
            <v>陈琴</v>
          </cell>
          <cell r="C897" t="str">
            <v>女</v>
          </cell>
          <cell r="D897" t="str">
            <v>1987-01</v>
          </cell>
          <cell r="E897" t="str">
            <v>2009-07</v>
          </cell>
        </row>
        <row r="898">
          <cell r="B898" t="str">
            <v>江柳平</v>
          </cell>
          <cell r="C898" t="str">
            <v>女</v>
          </cell>
          <cell r="D898" t="str">
            <v>1982-07</v>
          </cell>
          <cell r="E898" t="str">
            <v>2005-03</v>
          </cell>
        </row>
        <row r="899">
          <cell r="B899" t="str">
            <v>冯慧德</v>
          </cell>
          <cell r="C899" t="str">
            <v>男</v>
          </cell>
          <cell r="D899" t="str">
            <v>1964-12</v>
          </cell>
          <cell r="E899" t="str">
            <v>1984-08</v>
          </cell>
        </row>
        <row r="900">
          <cell r="B900" t="str">
            <v>沈亚倩</v>
          </cell>
          <cell r="C900" t="str">
            <v>女</v>
          </cell>
          <cell r="D900" t="str">
            <v>1990-03</v>
          </cell>
          <cell r="E900" t="str">
            <v>2017-01</v>
          </cell>
        </row>
        <row r="901">
          <cell r="B901" t="str">
            <v>钦蒋承</v>
          </cell>
          <cell r="C901" t="str">
            <v>男</v>
          </cell>
          <cell r="D901" t="str">
            <v>1993-01</v>
          </cell>
          <cell r="E901" t="str">
            <v>2017-01</v>
          </cell>
        </row>
        <row r="902">
          <cell r="B902" t="str">
            <v>潘小悦</v>
          </cell>
          <cell r="C902" t="str">
            <v>女</v>
          </cell>
          <cell r="D902" t="str">
            <v>1983-10</v>
          </cell>
          <cell r="E902" t="str">
            <v>2005-06</v>
          </cell>
        </row>
        <row r="903">
          <cell r="B903" t="str">
            <v>巫海燕</v>
          </cell>
          <cell r="C903" t="str">
            <v>女</v>
          </cell>
          <cell r="D903" t="str">
            <v>1978-10</v>
          </cell>
          <cell r="E903" t="str">
            <v>2014-02</v>
          </cell>
        </row>
        <row r="904">
          <cell r="B904" t="str">
            <v>张丹霞</v>
          </cell>
          <cell r="C904" t="str">
            <v>女</v>
          </cell>
          <cell r="D904" t="str">
            <v>1984-04</v>
          </cell>
          <cell r="E904" t="str">
            <v>2015-09</v>
          </cell>
        </row>
        <row r="905">
          <cell r="B905" t="str">
            <v>冯建军</v>
          </cell>
          <cell r="C905" t="str">
            <v>男</v>
          </cell>
          <cell r="D905" t="str">
            <v>1979-05</v>
          </cell>
          <cell r="E905" t="str">
            <v>2014-07</v>
          </cell>
        </row>
        <row r="906">
          <cell r="B906" t="str">
            <v>徐斌斌</v>
          </cell>
          <cell r="C906" t="str">
            <v>男</v>
          </cell>
          <cell r="D906" t="str">
            <v>1985-05</v>
          </cell>
          <cell r="E906" t="str">
            <v>2011-08</v>
          </cell>
        </row>
        <row r="907">
          <cell r="B907" t="str">
            <v>周衍</v>
          </cell>
          <cell r="C907" t="str">
            <v>女</v>
          </cell>
          <cell r="D907" t="str">
            <v>1987-04</v>
          </cell>
          <cell r="E907" t="str">
            <v>2012-08</v>
          </cell>
        </row>
        <row r="908">
          <cell r="B908" t="str">
            <v>范丽峰</v>
          </cell>
          <cell r="C908" t="str">
            <v>女</v>
          </cell>
          <cell r="D908" t="str">
            <v>1964-12</v>
          </cell>
          <cell r="E908" t="str">
            <v>1991-11</v>
          </cell>
        </row>
        <row r="909">
          <cell r="B909" t="str">
            <v>俞旭</v>
          </cell>
          <cell r="C909" t="str">
            <v>男</v>
          </cell>
          <cell r="D909" t="str">
            <v>1964-05</v>
          </cell>
          <cell r="E909" t="str">
            <v>1986-08</v>
          </cell>
        </row>
        <row r="910">
          <cell r="B910" t="str">
            <v>贾玉景</v>
          </cell>
          <cell r="C910" t="str">
            <v>女</v>
          </cell>
          <cell r="D910" t="str">
            <v>1962-07</v>
          </cell>
          <cell r="E910" t="str">
            <v>2007-08</v>
          </cell>
        </row>
        <row r="911">
          <cell r="B911" t="str">
            <v>张起祥</v>
          </cell>
          <cell r="C911" t="str">
            <v>男</v>
          </cell>
          <cell r="D911" t="str">
            <v>1957-08</v>
          </cell>
          <cell r="E911" t="str">
            <v>2004-08</v>
          </cell>
        </row>
        <row r="912">
          <cell r="B912" t="str">
            <v>陆瑞才</v>
          </cell>
          <cell r="C912" t="str">
            <v>男</v>
          </cell>
          <cell r="D912" t="str">
            <v>1963-09</v>
          </cell>
          <cell r="E912" t="str">
            <v>1983-08</v>
          </cell>
        </row>
        <row r="913">
          <cell r="B913" t="str">
            <v>曹羌琴</v>
          </cell>
          <cell r="C913" t="str">
            <v>女</v>
          </cell>
          <cell r="D913" t="str">
            <v>1984-11</v>
          </cell>
          <cell r="E913" t="str">
            <v>2010-08</v>
          </cell>
        </row>
        <row r="914">
          <cell r="B914" t="str">
            <v>杨津婧</v>
          </cell>
          <cell r="C914" t="str">
            <v>女</v>
          </cell>
          <cell r="D914" t="str">
            <v>1986-08</v>
          </cell>
          <cell r="E914" t="str">
            <v>2011-08</v>
          </cell>
        </row>
        <row r="915">
          <cell r="B915" t="str">
            <v>李红球</v>
          </cell>
          <cell r="C915" t="str">
            <v>女</v>
          </cell>
          <cell r="D915" t="str">
            <v>1970-01</v>
          </cell>
          <cell r="E915" t="str">
            <v>2015-08</v>
          </cell>
        </row>
        <row r="916">
          <cell r="B916" t="str">
            <v>舒正盛</v>
          </cell>
          <cell r="C916" t="str">
            <v>男</v>
          </cell>
          <cell r="D916" t="str">
            <v>1989-09</v>
          </cell>
          <cell r="E916" t="str">
            <v>2015-08</v>
          </cell>
        </row>
        <row r="917">
          <cell r="B917" t="str">
            <v>彭苗苗</v>
          </cell>
          <cell r="C917" t="str">
            <v>女</v>
          </cell>
          <cell r="D917" t="str">
            <v>1984-02</v>
          </cell>
          <cell r="E917" t="str">
            <v>2010-08</v>
          </cell>
        </row>
        <row r="918">
          <cell r="B918" t="str">
            <v>朱礼敏</v>
          </cell>
          <cell r="C918" t="str">
            <v>男</v>
          </cell>
          <cell r="D918" t="str">
            <v>1962-09</v>
          </cell>
          <cell r="E918" t="str">
            <v>1983-08</v>
          </cell>
        </row>
        <row r="919">
          <cell r="B919" t="str">
            <v>赵旌臣</v>
          </cell>
          <cell r="C919" t="str">
            <v>男</v>
          </cell>
          <cell r="D919" t="str">
            <v>1987-09</v>
          </cell>
          <cell r="E919" t="str">
            <v>2014-04</v>
          </cell>
        </row>
        <row r="920">
          <cell r="B920" t="str">
            <v>符银香</v>
          </cell>
          <cell r="C920" t="str">
            <v>女</v>
          </cell>
          <cell r="D920" t="str">
            <v>1978-06</v>
          </cell>
          <cell r="E920" t="str">
            <v>2014-08</v>
          </cell>
        </row>
        <row r="921">
          <cell r="B921" t="str">
            <v>秦珊</v>
          </cell>
          <cell r="C921" t="str">
            <v>女</v>
          </cell>
          <cell r="D921" t="str">
            <v>1987-10</v>
          </cell>
          <cell r="E921" t="str">
            <v>2010-08</v>
          </cell>
        </row>
        <row r="922">
          <cell r="B922" t="str">
            <v>纪斌</v>
          </cell>
          <cell r="C922" t="str">
            <v>男</v>
          </cell>
          <cell r="D922" t="str">
            <v>1981-12</v>
          </cell>
          <cell r="E922" t="str">
            <v>2003-08</v>
          </cell>
        </row>
        <row r="923">
          <cell r="B923" t="str">
            <v>郑修一</v>
          </cell>
          <cell r="C923" t="str">
            <v>男</v>
          </cell>
          <cell r="D923" t="str">
            <v>1978-10</v>
          </cell>
          <cell r="E923" t="str">
            <v>2001-08</v>
          </cell>
        </row>
        <row r="924">
          <cell r="B924" t="str">
            <v>张爱华</v>
          </cell>
          <cell r="C924" t="str">
            <v>女</v>
          </cell>
          <cell r="D924" t="str">
            <v>1985-07</v>
          </cell>
          <cell r="E924" t="str">
            <v>2010-08</v>
          </cell>
        </row>
        <row r="925">
          <cell r="B925" t="str">
            <v>陈垚冰</v>
          </cell>
          <cell r="C925" t="str">
            <v>男</v>
          </cell>
          <cell r="D925" t="str">
            <v>1987-05</v>
          </cell>
          <cell r="E925" t="str">
            <v>2010-10</v>
          </cell>
        </row>
        <row r="926">
          <cell r="B926" t="str">
            <v>张新</v>
          </cell>
          <cell r="C926" t="str">
            <v>女</v>
          </cell>
          <cell r="D926" t="str">
            <v>1970-02</v>
          </cell>
          <cell r="E926" t="str">
            <v>2011-08</v>
          </cell>
        </row>
        <row r="927">
          <cell r="B927" t="str">
            <v>徐之光</v>
          </cell>
          <cell r="C927" t="str">
            <v>男</v>
          </cell>
          <cell r="D927" t="str">
            <v>1988-03</v>
          </cell>
          <cell r="E927" t="str">
            <v>2015-08</v>
          </cell>
        </row>
        <row r="928">
          <cell r="B928" t="str">
            <v>张明强</v>
          </cell>
          <cell r="C928" t="str">
            <v>男</v>
          </cell>
          <cell r="D928" t="str">
            <v>1980-11</v>
          </cell>
          <cell r="E928" t="str">
            <v>2010-02</v>
          </cell>
        </row>
        <row r="929">
          <cell r="B929" t="str">
            <v>沈国丰</v>
          </cell>
          <cell r="C929" t="str">
            <v>男</v>
          </cell>
          <cell r="D929" t="str">
            <v>1975-11</v>
          </cell>
          <cell r="E929" t="str">
            <v>1998-08</v>
          </cell>
        </row>
        <row r="930">
          <cell r="B930" t="str">
            <v>牛犇</v>
          </cell>
          <cell r="C930" t="str">
            <v>男</v>
          </cell>
          <cell r="D930" t="str">
            <v>1985-07</v>
          </cell>
          <cell r="E930" t="str">
            <v>2010-08</v>
          </cell>
        </row>
        <row r="931">
          <cell r="B931" t="str">
            <v>吴洁</v>
          </cell>
          <cell r="C931" t="str">
            <v>女</v>
          </cell>
          <cell r="D931" t="str">
            <v>1984-11</v>
          </cell>
          <cell r="E931" t="str">
            <v>2010-08</v>
          </cell>
        </row>
        <row r="932">
          <cell r="B932" t="str">
            <v>刁瑞雪</v>
          </cell>
          <cell r="C932" t="str">
            <v>女</v>
          </cell>
          <cell r="D932" t="str">
            <v>1984-01</v>
          </cell>
          <cell r="E932" t="str">
            <v>2011-08</v>
          </cell>
        </row>
        <row r="933">
          <cell r="B933" t="str">
            <v>冯迎燕</v>
          </cell>
          <cell r="C933" t="str">
            <v>女</v>
          </cell>
          <cell r="D933" t="str">
            <v>1988-02</v>
          </cell>
          <cell r="E933" t="str">
            <v>2012-08</v>
          </cell>
        </row>
        <row r="934">
          <cell r="B934" t="str">
            <v>顾艳</v>
          </cell>
          <cell r="C934" t="str">
            <v>女</v>
          </cell>
          <cell r="D934" t="str">
            <v>1988-02</v>
          </cell>
          <cell r="E934" t="str">
            <v>2012-08</v>
          </cell>
        </row>
        <row r="935">
          <cell r="B935" t="str">
            <v>刘刚</v>
          </cell>
          <cell r="C935" t="str">
            <v>男</v>
          </cell>
          <cell r="D935" t="str">
            <v>1985-02</v>
          </cell>
          <cell r="E935" t="str">
            <v>2012-08</v>
          </cell>
        </row>
        <row r="936">
          <cell r="B936" t="str">
            <v>金妙红</v>
          </cell>
          <cell r="C936" t="str">
            <v>女</v>
          </cell>
          <cell r="D936" t="str">
            <v>1987-11</v>
          </cell>
          <cell r="E936" t="str">
            <v>2013-08</v>
          </cell>
        </row>
        <row r="937">
          <cell r="B937" t="str">
            <v>张婷2</v>
          </cell>
          <cell r="C937" t="str">
            <v>女</v>
          </cell>
          <cell r="D937" t="str">
            <v>1989-06</v>
          </cell>
          <cell r="E937" t="str">
            <v>2014-08</v>
          </cell>
        </row>
        <row r="938">
          <cell r="B938" t="str">
            <v>朱羽</v>
          </cell>
          <cell r="C938" t="str">
            <v>男</v>
          </cell>
          <cell r="D938" t="str">
            <v>1962-09</v>
          </cell>
          <cell r="E938" t="str">
            <v>1994-03</v>
          </cell>
        </row>
        <row r="939">
          <cell r="B939" t="str">
            <v>张蓓蓓</v>
          </cell>
          <cell r="C939" t="str">
            <v>女</v>
          </cell>
          <cell r="D939" t="str">
            <v>1976-07</v>
          </cell>
          <cell r="E939" t="str">
            <v>2004-08</v>
          </cell>
        </row>
        <row r="940">
          <cell r="B940" t="str">
            <v>黄光耀</v>
          </cell>
          <cell r="C940" t="str">
            <v>男</v>
          </cell>
          <cell r="D940" t="str">
            <v>1972-09</v>
          </cell>
          <cell r="E940" t="str">
            <v>2006-10</v>
          </cell>
        </row>
        <row r="941">
          <cell r="B941" t="str">
            <v>李志刚1</v>
          </cell>
          <cell r="C941" t="str">
            <v>男</v>
          </cell>
          <cell r="D941" t="str">
            <v>1973-05</v>
          </cell>
          <cell r="E941" t="str">
            <v>1996-08</v>
          </cell>
        </row>
        <row r="942">
          <cell r="B942" t="str">
            <v>汤耀阳</v>
          </cell>
          <cell r="C942" t="str">
            <v>男</v>
          </cell>
          <cell r="D942" t="str">
            <v>1984-09</v>
          </cell>
          <cell r="E942" t="str">
            <v>2010-08</v>
          </cell>
        </row>
        <row r="943">
          <cell r="B943" t="str">
            <v>朱秀剑</v>
          </cell>
          <cell r="C943" t="str">
            <v>女</v>
          </cell>
          <cell r="D943" t="str">
            <v>1987-10</v>
          </cell>
          <cell r="E943" t="str">
            <v>2010-08</v>
          </cell>
        </row>
        <row r="944">
          <cell r="B944" t="str">
            <v>刘剑</v>
          </cell>
          <cell r="C944" t="str">
            <v>男</v>
          </cell>
          <cell r="D944" t="str">
            <v>1980-02</v>
          </cell>
          <cell r="E944" t="str">
            <v>2011-08</v>
          </cell>
        </row>
        <row r="945">
          <cell r="B945" t="str">
            <v>王海华</v>
          </cell>
          <cell r="C945" t="str">
            <v>男</v>
          </cell>
          <cell r="D945" t="str">
            <v>1966-01</v>
          </cell>
          <cell r="E945" t="str">
            <v>1984-08</v>
          </cell>
        </row>
        <row r="946">
          <cell r="B946" t="str">
            <v>方坤夫</v>
          </cell>
          <cell r="C946" t="str">
            <v>男</v>
          </cell>
          <cell r="D946" t="str">
            <v>1963-09</v>
          </cell>
          <cell r="E946" t="str">
            <v>1986-07</v>
          </cell>
        </row>
        <row r="947">
          <cell r="B947" t="str">
            <v>孙敏</v>
          </cell>
          <cell r="C947" t="str">
            <v>女</v>
          </cell>
          <cell r="D947" t="str">
            <v>1965-04</v>
          </cell>
          <cell r="E947" t="str">
            <v>2002-08</v>
          </cell>
        </row>
        <row r="948">
          <cell r="B948" t="str">
            <v>何志刚</v>
          </cell>
          <cell r="C948" t="str">
            <v>男</v>
          </cell>
          <cell r="D948" t="str">
            <v>1956-10</v>
          </cell>
          <cell r="E948" t="str">
            <v>1998-08</v>
          </cell>
        </row>
        <row r="949">
          <cell r="B949" t="str">
            <v>冯茂春</v>
          </cell>
          <cell r="C949" t="str">
            <v>男</v>
          </cell>
          <cell r="D949" t="str">
            <v>1965-09</v>
          </cell>
          <cell r="E949" t="str">
            <v>1987-08</v>
          </cell>
        </row>
        <row r="950">
          <cell r="B950" t="str">
            <v>鲁中华</v>
          </cell>
          <cell r="C950" t="str">
            <v>男</v>
          </cell>
          <cell r="D950" t="str">
            <v>1981-11</v>
          </cell>
          <cell r="E950" t="str">
            <v>2004-08</v>
          </cell>
        </row>
        <row r="951">
          <cell r="B951" t="str">
            <v>丁斌刚</v>
          </cell>
          <cell r="C951" t="str">
            <v>男</v>
          </cell>
          <cell r="D951" t="str">
            <v>1956-12</v>
          </cell>
          <cell r="E951" t="str">
            <v>1978-10</v>
          </cell>
        </row>
        <row r="952">
          <cell r="B952" t="str">
            <v>王亚晶</v>
          </cell>
          <cell r="C952" t="str">
            <v>女</v>
          </cell>
          <cell r="D952" t="str">
            <v>1985-12</v>
          </cell>
          <cell r="E952" t="str">
            <v>2011-08</v>
          </cell>
        </row>
        <row r="953">
          <cell r="B953" t="str">
            <v>孙国宾</v>
          </cell>
          <cell r="C953" t="str">
            <v>男</v>
          </cell>
          <cell r="D953" t="str">
            <v>1985-09</v>
          </cell>
          <cell r="E953" t="str">
            <v>2012-08</v>
          </cell>
        </row>
        <row r="954">
          <cell r="B954" t="str">
            <v>王琳华</v>
          </cell>
          <cell r="C954" t="str">
            <v>女</v>
          </cell>
          <cell r="D954" t="str">
            <v>1979-06</v>
          </cell>
          <cell r="E954" t="str">
            <v>2015-08</v>
          </cell>
        </row>
        <row r="955">
          <cell r="B955" t="str">
            <v>邱升齐</v>
          </cell>
          <cell r="C955" t="str">
            <v>男</v>
          </cell>
          <cell r="D955" t="str">
            <v>1972-12</v>
          </cell>
          <cell r="E955" t="str">
            <v>1994-08</v>
          </cell>
        </row>
        <row r="956">
          <cell r="B956" t="str">
            <v>朱成</v>
          </cell>
          <cell r="C956" t="str">
            <v>男</v>
          </cell>
          <cell r="D956" t="str">
            <v>1985-07</v>
          </cell>
          <cell r="E956" t="str">
            <v>2011-08</v>
          </cell>
        </row>
        <row r="957">
          <cell r="B957" t="str">
            <v>韩宗银</v>
          </cell>
          <cell r="C957" t="str">
            <v>女</v>
          </cell>
          <cell r="D957" t="str">
            <v>1986-05</v>
          </cell>
          <cell r="E957" t="str">
            <v>2013-08</v>
          </cell>
        </row>
        <row r="958">
          <cell r="B958" t="str">
            <v>许雷</v>
          </cell>
          <cell r="C958" t="str">
            <v>男</v>
          </cell>
          <cell r="D958" t="str">
            <v>1984-10</v>
          </cell>
          <cell r="E958" t="str">
            <v>2012-08</v>
          </cell>
        </row>
        <row r="959">
          <cell r="B959" t="str">
            <v>戚婧婧</v>
          </cell>
          <cell r="C959" t="str">
            <v>女</v>
          </cell>
          <cell r="D959" t="str">
            <v>1987-03</v>
          </cell>
          <cell r="E959" t="str">
            <v>2013-08</v>
          </cell>
        </row>
        <row r="960">
          <cell r="B960" t="str">
            <v>韩慧莉</v>
          </cell>
          <cell r="C960" t="str">
            <v>女</v>
          </cell>
          <cell r="D960" t="str">
            <v>1957-06</v>
          </cell>
          <cell r="E960" t="str">
            <v>1986-07</v>
          </cell>
        </row>
        <row r="961">
          <cell r="B961" t="str">
            <v>沈荣明</v>
          </cell>
          <cell r="C961" t="str">
            <v>男</v>
          </cell>
          <cell r="D961" t="str">
            <v>1968-12</v>
          </cell>
          <cell r="E961" t="str">
            <v>1998-09</v>
          </cell>
        </row>
        <row r="962">
          <cell r="B962" t="str">
            <v>姚健萍</v>
          </cell>
          <cell r="C962" t="str">
            <v>女</v>
          </cell>
          <cell r="D962" t="str">
            <v>1961-10</v>
          </cell>
          <cell r="E962" t="str">
            <v>1981-08</v>
          </cell>
        </row>
        <row r="963">
          <cell r="B963" t="str">
            <v>方新强</v>
          </cell>
          <cell r="C963" t="str">
            <v>男</v>
          </cell>
          <cell r="D963" t="str">
            <v>1963-06</v>
          </cell>
          <cell r="E963" t="str">
            <v>2000-07</v>
          </cell>
        </row>
        <row r="964">
          <cell r="B964" t="str">
            <v>倪生良</v>
          </cell>
          <cell r="C964" t="str">
            <v>男</v>
          </cell>
          <cell r="D964" t="str">
            <v>1968-08</v>
          </cell>
          <cell r="E964" t="str">
            <v>2002-08</v>
          </cell>
        </row>
        <row r="965">
          <cell r="B965" t="str">
            <v>陈新亚</v>
          </cell>
          <cell r="C965" t="str">
            <v>男</v>
          </cell>
          <cell r="D965" t="str">
            <v>1966-11</v>
          </cell>
          <cell r="E965" t="str">
            <v>1994-09</v>
          </cell>
        </row>
        <row r="966">
          <cell r="B966" t="str">
            <v>叶木华</v>
          </cell>
          <cell r="C966" t="str">
            <v>男</v>
          </cell>
          <cell r="D966" t="str">
            <v>1973-06</v>
          </cell>
          <cell r="E966" t="str">
            <v>1995-09</v>
          </cell>
        </row>
        <row r="967">
          <cell r="B967" t="str">
            <v>庞国庆</v>
          </cell>
          <cell r="C967" t="str">
            <v>男</v>
          </cell>
          <cell r="D967" t="str">
            <v>1966-10</v>
          </cell>
          <cell r="E967" t="str">
            <v>2003-08</v>
          </cell>
        </row>
        <row r="968">
          <cell r="B968" t="str">
            <v>唐鹏</v>
          </cell>
          <cell r="C968" t="str">
            <v>男</v>
          </cell>
          <cell r="D968" t="str">
            <v>1987-01</v>
          </cell>
          <cell r="E968" t="str">
            <v>2009-08</v>
          </cell>
        </row>
        <row r="969">
          <cell r="B969" t="str">
            <v>孙盛燕</v>
          </cell>
          <cell r="C969" t="str">
            <v>女</v>
          </cell>
          <cell r="D969" t="str">
            <v>1986-06</v>
          </cell>
          <cell r="E969" t="str">
            <v>2011-08</v>
          </cell>
        </row>
        <row r="970">
          <cell r="B970" t="str">
            <v>李涛</v>
          </cell>
          <cell r="C970" t="str">
            <v>男</v>
          </cell>
          <cell r="D970" t="str">
            <v>1984-01</v>
          </cell>
          <cell r="E970" t="str">
            <v>2011-08</v>
          </cell>
        </row>
        <row r="971">
          <cell r="B971" t="str">
            <v>王学生</v>
          </cell>
          <cell r="C971" t="str">
            <v>男</v>
          </cell>
          <cell r="D971" t="str">
            <v>1984-08</v>
          </cell>
          <cell r="E971" t="str">
            <v>2012-08</v>
          </cell>
        </row>
        <row r="972">
          <cell r="B972" t="str">
            <v>赵俊</v>
          </cell>
          <cell r="C972" t="str">
            <v>男</v>
          </cell>
          <cell r="D972" t="str">
            <v>1969-11</v>
          </cell>
          <cell r="E972" t="str">
            <v>1997-08</v>
          </cell>
        </row>
        <row r="973">
          <cell r="B973" t="str">
            <v>田维琼</v>
          </cell>
          <cell r="C973" t="str">
            <v>女</v>
          </cell>
          <cell r="D973" t="str">
            <v>1969-01</v>
          </cell>
          <cell r="E973" t="str">
            <v>2002-11</v>
          </cell>
        </row>
        <row r="974">
          <cell r="B974" t="str">
            <v>程培英</v>
          </cell>
          <cell r="C974" t="str">
            <v>女</v>
          </cell>
          <cell r="D974" t="str">
            <v>1973-04</v>
          </cell>
          <cell r="E974" t="str">
            <v>1996-08</v>
          </cell>
        </row>
        <row r="975">
          <cell r="B975" t="str">
            <v>张微微</v>
          </cell>
          <cell r="C975" t="str">
            <v>女</v>
          </cell>
          <cell r="D975" t="str">
            <v>1988-11</v>
          </cell>
          <cell r="E975" t="str">
            <v>2012-08</v>
          </cell>
        </row>
        <row r="976">
          <cell r="B976" t="str">
            <v>周频</v>
          </cell>
          <cell r="C976" t="str">
            <v>女</v>
          </cell>
          <cell r="D976" t="str">
            <v>1981-08</v>
          </cell>
          <cell r="E976" t="str">
            <v>2008-08</v>
          </cell>
        </row>
        <row r="977">
          <cell r="B977" t="str">
            <v>龚景兴</v>
          </cell>
          <cell r="C977" t="str">
            <v>男</v>
          </cell>
          <cell r="D977" t="str">
            <v>1963-07</v>
          </cell>
          <cell r="E977" t="str">
            <v>1985-08</v>
          </cell>
        </row>
        <row r="978">
          <cell r="B978" t="str">
            <v>吕元康</v>
          </cell>
          <cell r="C978" t="str">
            <v>男</v>
          </cell>
          <cell r="D978" t="str">
            <v>1962-11</v>
          </cell>
          <cell r="E978" t="str">
            <v>1983-08</v>
          </cell>
        </row>
        <row r="979">
          <cell r="B979" t="str">
            <v>叶柏松</v>
          </cell>
          <cell r="C979" t="str">
            <v>男</v>
          </cell>
          <cell r="D979" t="str">
            <v>1966-06</v>
          </cell>
          <cell r="E979" t="str">
            <v>1986-08</v>
          </cell>
        </row>
        <row r="980">
          <cell r="B980" t="str">
            <v>李金花</v>
          </cell>
          <cell r="C980" t="str">
            <v>女</v>
          </cell>
          <cell r="D980" t="str">
            <v>1975-11</v>
          </cell>
          <cell r="E980" t="str">
            <v>1995-08</v>
          </cell>
        </row>
        <row r="981">
          <cell r="B981" t="str">
            <v>黄莉娟</v>
          </cell>
          <cell r="C981" t="str">
            <v>女</v>
          </cell>
          <cell r="D981" t="str">
            <v>1967-11</v>
          </cell>
          <cell r="E981" t="str">
            <v>1996-03</v>
          </cell>
        </row>
        <row r="982">
          <cell r="B982" t="str">
            <v>徐勇进</v>
          </cell>
          <cell r="C982" t="str">
            <v>男</v>
          </cell>
          <cell r="D982" t="str">
            <v>1976-07</v>
          </cell>
          <cell r="E982" t="str">
            <v>1998-08</v>
          </cell>
        </row>
        <row r="983">
          <cell r="B983" t="str">
            <v>姚锦芳</v>
          </cell>
          <cell r="C983" t="str">
            <v>女</v>
          </cell>
          <cell r="D983" t="str">
            <v>1976-12</v>
          </cell>
          <cell r="E983" t="str">
            <v>1995-09</v>
          </cell>
        </row>
        <row r="984">
          <cell r="B984" t="str">
            <v>沈宏良</v>
          </cell>
          <cell r="C984" t="str">
            <v>男</v>
          </cell>
          <cell r="D984" t="str">
            <v>1980-11</v>
          </cell>
          <cell r="E984" t="str">
            <v>2003-08</v>
          </cell>
        </row>
        <row r="985">
          <cell r="B985" t="str">
            <v>洪拓夷</v>
          </cell>
          <cell r="C985" t="str">
            <v>男</v>
          </cell>
          <cell r="D985" t="str">
            <v>1963-10</v>
          </cell>
          <cell r="E985" t="str">
            <v>2003-08</v>
          </cell>
        </row>
        <row r="986">
          <cell r="B986" t="str">
            <v>杨志亮</v>
          </cell>
          <cell r="C986" t="str">
            <v>男</v>
          </cell>
          <cell r="D986" t="str">
            <v>1980-04</v>
          </cell>
          <cell r="E986" t="str">
            <v>2003-08</v>
          </cell>
        </row>
        <row r="987">
          <cell r="B987" t="str">
            <v>黄秋玉</v>
          </cell>
          <cell r="C987" t="str">
            <v>女</v>
          </cell>
          <cell r="D987" t="str">
            <v>1970-08</v>
          </cell>
          <cell r="E987" t="str">
            <v>2003-08</v>
          </cell>
        </row>
        <row r="988">
          <cell r="B988" t="str">
            <v>陈杏</v>
          </cell>
          <cell r="C988" t="str">
            <v>女</v>
          </cell>
          <cell r="D988" t="str">
            <v>1959-02</v>
          </cell>
          <cell r="E988" t="str">
            <v>2002-04</v>
          </cell>
        </row>
        <row r="989">
          <cell r="B989" t="str">
            <v>严沈杭</v>
          </cell>
          <cell r="C989" t="str">
            <v>女</v>
          </cell>
          <cell r="D989" t="str">
            <v>1966-10</v>
          </cell>
          <cell r="E989" t="str">
            <v>2005-04</v>
          </cell>
        </row>
        <row r="990">
          <cell r="B990" t="str">
            <v>陈远方</v>
          </cell>
          <cell r="C990" t="str">
            <v>男</v>
          </cell>
          <cell r="D990" t="str">
            <v>1979-01</v>
          </cell>
          <cell r="E990" t="str">
            <v>2008-08</v>
          </cell>
        </row>
        <row r="991">
          <cell r="B991" t="str">
            <v>叶见春</v>
          </cell>
          <cell r="C991" t="str">
            <v>男</v>
          </cell>
          <cell r="D991" t="str">
            <v>1986-10</v>
          </cell>
          <cell r="E991" t="str">
            <v>2009-08</v>
          </cell>
        </row>
        <row r="992">
          <cell r="B992" t="str">
            <v>傅海燕</v>
          </cell>
          <cell r="C992" t="str">
            <v>女</v>
          </cell>
          <cell r="D992" t="str">
            <v>1986-02</v>
          </cell>
          <cell r="E992" t="str">
            <v>2010-08</v>
          </cell>
        </row>
        <row r="993">
          <cell r="B993" t="str">
            <v>汤杨</v>
          </cell>
          <cell r="C993" t="str">
            <v>女</v>
          </cell>
          <cell r="D993" t="str">
            <v>1980-01</v>
          </cell>
          <cell r="E993" t="str">
            <v>2015-12</v>
          </cell>
        </row>
        <row r="994">
          <cell r="B994" t="str">
            <v>张维赞</v>
          </cell>
          <cell r="C994" t="str">
            <v>女</v>
          </cell>
          <cell r="D994" t="str">
            <v>1967-12</v>
          </cell>
          <cell r="E994" t="str">
            <v>2016-05</v>
          </cell>
        </row>
        <row r="995">
          <cell r="B995" t="str">
            <v>裴文</v>
          </cell>
          <cell r="C995" t="str">
            <v>女</v>
          </cell>
          <cell r="D995" t="str">
            <v>1968-08</v>
          </cell>
          <cell r="E995" t="str">
            <v>1996-09</v>
          </cell>
        </row>
        <row r="996">
          <cell r="B996" t="str">
            <v>杨仲敏</v>
          </cell>
          <cell r="C996" t="str">
            <v>女</v>
          </cell>
          <cell r="D996" t="str">
            <v>1969-11</v>
          </cell>
          <cell r="E996" t="str">
            <v>1997-06</v>
          </cell>
        </row>
        <row r="997">
          <cell r="B997" t="str">
            <v>费晓熠</v>
          </cell>
          <cell r="C997" t="str">
            <v>女</v>
          </cell>
          <cell r="D997" t="str">
            <v>1988-08</v>
          </cell>
          <cell r="E997" t="str">
            <v>2014-05</v>
          </cell>
        </row>
        <row r="998">
          <cell r="B998" t="str">
            <v>沈卫</v>
          </cell>
          <cell r="C998" t="str">
            <v>女</v>
          </cell>
          <cell r="D998" t="str">
            <v>1984-02</v>
          </cell>
          <cell r="E998" t="str">
            <v>2008-08</v>
          </cell>
        </row>
        <row r="999">
          <cell r="B999" t="str">
            <v>沈兆丽</v>
          </cell>
          <cell r="C999" t="str">
            <v>女</v>
          </cell>
          <cell r="D999" t="str">
            <v>1964-04</v>
          </cell>
          <cell r="E999" t="str">
            <v>1985-08</v>
          </cell>
        </row>
        <row r="1000">
          <cell r="B1000" t="str">
            <v>赵小品</v>
          </cell>
          <cell r="C1000" t="str">
            <v>女</v>
          </cell>
          <cell r="D1000" t="str">
            <v>1956-09</v>
          </cell>
          <cell r="E1000" t="str">
            <v>1978-08</v>
          </cell>
        </row>
        <row r="1001">
          <cell r="B1001" t="str">
            <v>杨金菊</v>
          </cell>
          <cell r="C1001" t="str">
            <v>女</v>
          </cell>
          <cell r="D1001" t="str">
            <v>1963-10</v>
          </cell>
          <cell r="E1001" t="str">
            <v>1986-07</v>
          </cell>
        </row>
        <row r="1002">
          <cell r="B1002" t="str">
            <v>倪景亚</v>
          </cell>
          <cell r="C1002" t="str">
            <v>女</v>
          </cell>
          <cell r="D1002" t="str">
            <v>1963-02</v>
          </cell>
          <cell r="E1002" t="str">
            <v>1985-08</v>
          </cell>
        </row>
        <row r="1003">
          <cell r="B1003" t="str">
            <v>沈艳燕</v>
          </cell>
          <cell r="C1003" t="str">
            <v>女</v>
          </cell>
          <cell r="D1003" t="str">
            <v>1975-06</v>
          </cell>
          <cell r="E1003" t="str">
            <v>1997-08</v>
          </cell>
        </row>
        <row r="1004">
          <cell r="B1004" t="str">
            <v>高红</v>
          </cell>
          <cell r="C1004" t="str">
            <v>女</v>
          </cell>
          <cell r="D1004" t="str">
            <v>1968-11</v>
          </cell>
          <cell r="E1004" t="str">
            <v>2002-05</v>
          </cell>
        </row>
        <row r="1005">
          <cell r="B1005" t="str">
            <v>曾万泉</v>
          </cell>
          <cell r="C1005" t="str">
            <v>男</v>
          </cell>
          <cell r="D1005" t="str">
            <v>1982-03</v>
          </cell>
          <cell r="E1005" t="str">
            <v>2004-08</v>
          </cell>
        </row>
        <row r="1006">
          <cell r="B1006" t="str">
            <v>刘慧莉</v>
          </cell>
          <cell r="C1006" t="str">
            <v>女</v>
          </cell>
          <cell r="D1006" t="str">
            <v>1966-10</v>
          </cell>
          <cell r="E1006" t="str">
            <v>1999-08</v>
          </cell>
        </row>
        <row r="1007">
          <cell r="B1007" t="str">
            <v>李一恬</v>
          </cell>
          <cell r="C1007" t="str">
            <v>女</v>
          </cell>
          <cell r="D1007" t="str">
            <v>1986-01</v>
          </cell>
          <cell r="E1007" t="str">
            <v>2011-08</v>
          </cell>
        </row>
        <row r="1008">
          <cell r="B1008" t="str">
            <v>石秦岭</v>
          </cell>
          <cell r="C1008" t="str">
            <v>女</v>
          </cell>
          <cell r="D1008" t="str">
            <v>1972-09</v>
          </cell>
          <cell r="E1008" t="str">
            <v>2003-02</v>
          </cell>
        </row>
        <row r="1009">
          <cell r="B1009" t="str">
            <v>陈罡</v>
          </cell>
          <cell r="C1009" t="str">
            <v>男</v>
          </cell>
          <cell r="D1009" t="str">
            <v>1977-02</v>
          </cell>
          <cell r="E1009" t="str">
            <v>1999-08</v>
          </cell>
        </row>
        <row r="1010">
          <cell r="B1010" t="str">
            <v>张晓光</v>
          </cell>
          <cell r="C1010" t="str">
            <v>男</v>
          </cell>
          <cell r="D1010" t="str">
            <v>1956-12</v>
          </cell>
          <cell r="E1010" t="str">
            <v>2004-05</v>
          </cell>
        </row>
        <row r="1011">
          <cell r="B1011" t="str">
            <v>章美选</v>
          </cell>
          <cell r="C1011" t="str">
            <v>男</v>
          </cell>
          <cell r="D1011" t="str">
            <v>1982-05</v>
          </cell>
          <cell r="E1011" t="str">
            <v>2004-08</v>
          </cell>
        </row>
        <row r="1012">
          <cell r="B1012" t="str">
            <v>程龙</v>
          </cell>
          <cell r="C1012" t="str">
            <v>男</v>
          </cell>
          <cell r="D1012" t="str">
            <v>1985-11</v>
          </cell>
          <cell r="E1012" t="str">
            <v>2010-08</v>
          </cell>
        </row>
        <row r="1013">
          <cell r="B1013" t="str">
            <v>张燕</v>
          </cell>
          <cell r="C1013" t="str">
            <v>女</v>
          </cell>
          <cell r="D1013" t="str">
            <v>1984-02</v>
          </cell>
          <cell r="E1013" t="str">
            <v>2011-01</v>
          </cell>
        </row>
        <row r="1014">
          <cell r="B1014" t="str">
            <v>黄平</v>
          </cell>
          <cell r="C1014" t="str">
            <v>男</v>
          </cell>
          <cell r="D1014" t="str">
            <v>1984-07</v>
          </cell>
          <cell r="E1014" t="str">
            <v>2011-08</v>
          </cell>
        </row>
        <row r="1015">
          <cell r="B1015" t="str">
            <v>魏骊臻</v>
          </cell>
          <cell r="C1015" t="str">
            <v>女</v>
          </cell>
          <cell r="D1015" t="str">
            <v>1985-03</v>
          </cell>
          <cell r="E1015" t="str">
            <v>2016-06</v>
          </cell>
        </row>
        <row r="1016">
          <cell r="B1016" t="str">
            <v>甘顺良</v>
          </cell>
          <cell r="C1016" t="str">
            <v>男</v>
          </cell>
          <cell r="D1016" t="str">
            <v>1975-03</v>
          </cell>
          <cell r="E1016" t="str">
            <v>1997-08</v>
          </cell>
        </row>
        <row r="1017">
          <cell r="B1017" t="str">
            <v>潘建新</v>
          </cell>
          <cell r="C1017" t="str">
            <v>男</v>
          </cell>
          <cell r="D1017" t="str">
            <v>1961-10</v>
          </cell>
          <cell r="E1017" t="str">
            <v>1983-09</v>
          </cell>
        </row>
        <row r="1018">
          <cell r="B1018" t="str">
            <v>王大雄</v>
          </cell>
          <cell r="C1018" t="str">
            <v>男</v>
          </cell>
          <cell r="D1018" t="str">
            <v>1960-12</v>
          </cell>
          <cell r="E1018" t="str">
            <v>2001-08</v>
          </cell>
        </row>
        <row r="1019">
          <cell r="B1019" t="str">
            <v>罗孝</v>
          </cell>
          <cell r="C1019" t="str">
            <v>男</v>
          </cell>
          <cell r="D1019" t="str">
            <v>1960-07</v>
          </cell>
          <cell r="E1019" t="str">
            <v>2002-08</v>
          </cell>
        </row>
        <row r="1020">
          <cell r="B1020" t="str">
            <v>马陈燕</v>
          </cell>
          <cell r="C1020" t="str">
            <v>女</v>
          </cell>
          <cell r="D1020" t="str">
            <v>1983-09</v>
          </cell>
          <cell r="E1020" t="str">
            <v>2006-08</v>
          </cell>
        </row>
        <row r="1021">
          <cell r="B1021" t="str">
            <v>查琳</v>
          </cell>
          <cell r="C1021" t="str">
            <v>女</v>
          </cell>
          <cell r="D1021" t="str">
            <v>1983-07</v>
          </cell>
          <cell r="E1021" t="str">
            <v>2012-08</v>
          </cell>
        </row>
        <row r="1022">
          <cell r="B1022" t="str">
            <v>林梦帆</v>
          </cell>
          <cell r="C1022" t="str">
            <v>男</v>
          </cell>
          <cell r="D1022" t="str">
            <v>1986-06</v>
          </cell>
          <cell r="E1022" t="str">
            <v>2008-08</v>
          </cell>
        </row>
        <row r="1023">
          <cell r="B1023" t="str">
            <v>祝洁辉</v>
          </cell>
          <cell r="C1023" t="str">
            <v>男</v>
          </cell>
          <cell r="D1023" t="str">
            <v>1989-05</v>
          </cell>
          <cell r="E1023" t="str">
            <v>2013-11</v>
          </cell>
        </row>
        <row r="1024">
          <cell r="B1024" t="str">
            <v>俞虹</v>
          </cell>
          <cell r="C1024" t="str">
            <v>女</v>
          </cell>
          <cell r="D1024" t="str">
            <v>1987-04</v>
          </cell>
          <cell r="E1024" t="str">
            <v>2014-05</v>
          </cell>
        </row>
        <row r="1025">
          <cell r="B1025" t="str">
            <v>田秀菊</v>
          </cell>
          <cell r="C1025" t="str">
            <v>女</v>
          </cell>
          <cell r="D1025" t="str">
            <v>1978-09</v>
          </cell>
          <cell r="E1025" t="str">
            <v>2003-08</v>
          </cell>
        </row>
        <row r="1026">
          <cell r="B1026" t="str">
            <v>马骁</v>
          </cell>
          <cell r="C1026" t="str">
            <v>男</v>
          </cell>
          <cell r="D1026" t="str">
            <v>1986-02</v>
          </cell>
          <cell r="E1026" t="str">
            <v>2009-08</v>
          </cell>
        </row>
        <row r="1027">
          <cell r="B1027" t="str">
            <v>吴佳丽</v>
          </cell>
          <cell r="C1027" t="str">
            <v>女</v>
          </cell>
          <cell r="D1027" t="str">
            <v>1984-06</v>
          </cell>
          <cell r="E1027" t="str">
            <v>2009-08</v>
          </cell>
        </row>
        <row r="1028">
          <cell r="B1028" t="str">
            <v>高慧文</v>
          </cell>
          <cell r="C1028" t="str">
            <v>女</v>
          </cell>
          <cell r="D1028" t="str">
            <v>1985-08</v>
          </cell>
          <cell r="E1028" t="str">
            <v>2011-08</v>
          </cell>
        </row>
        <row r="1029">
          <cell r="B1029" t="str">
            <v>吴志慧</v>
          </cell>
          <cell r="C1029" t="str">
            <v>女</v>
          </cell>
          <cell r="D1029" t="str">
            <v>1957-03</v>
          </cell>
          <cell r="E1029" t="str">
            <v>1979-01</v>
          </cell>
        </row>
        <row r="1030">
          <cell r="B1030" t="str">
            <v>高俊娥</v>
          </cell>
          <cell r="C1030" t="str">
            <v>女</v>
          </cell>
          <cell r="D1030" t="str">
            <v>1982-01</v>
          </cell>
          <cell r="E1030" t="str">
            <v>2014-03</v>
          </cell>
        </row>
        <row r="1031">
          <cell r="B1031" t="str">
            <v>彭健</v>
          </cell>
          <cell r="C1031" t="str">
            <v>男</v>
          </cell>
          <cell r="D1031" t="str">
            <v>1983-03</v>
          </cell>
          <cell r="E1031" t="str">
            <v>2009-08</v>
          </cell>
        </row>
        <row r="1032">
          <cell r="B1032" t="str">
            <v>潘健超</v>
          </cell>
          <cell r="C1032" t="str">
            <v>男</v>
          </cell>
          <cell r="D1032" t="str">
            <v>1989-11</v>
          </cell>
          <cell r="E1032" t="str">
            <v>2012-08</v>
          </cell>
        </row>
        <row r="1033">
          <cell r="B1033" t="str">
            <v>周虹</v>
          </cell>
          <cell r="C1033" t="str">
            <v>女</v>
          </cell>
          <cell r="D1033" t="str">
            <v>1986-11</v>
          </cell>
          <cell r="E1033" t="str">
            <v>2012-08</v>
          </cell>
        </row>
        <row r="1034">
          <cell r="B1034" t="str">
            <v>李月霞</v>
          </cell>
          <cell r="C1034" t="str">
            <v>女</v>
          </cell>
          <cell r="D1034" t="str">
            <v>1984-06</v>
          </cell>
          <cell r="E1034" t="str">
            <v>2010-08</v>
          </cell>
        </row>
        <row r="1035">
          <cell r="B1035" t="str">
            <v>鄂绪</v>
          </cell>
          <cell r="C1035" t="str">
            <v>男</v>
          </cell>
          <cell r="D1035" t="str">
            <v>1989-12</v>
          </cell>
          <cell r="E1035" t="str">
            <v>2016-08</v>
          </cell>
        </row>
        <row r="1036">
          <cell r="B1036" t="str">
            <v>汤伯瑜</v>
          </cell>
          <cell r="C1036" t="str">
            <v>男</v>
          </cell>
          <cell r="D1036" t="str">
            <v>1970-08</v>
          </cell>
          <cell r="E1036" t="str">
            <v>1994-08</v>
          </cell>
        </row>
        <row r="1037">
          <cell r="B1037" t="str">
            <v>陈小勇</v>
          </cell>
          <cell r="C1037" t="str">
            <v>男</v>
          </cell>
          <cell r="D1037" t="str">
            <v>1957-09</v>
          </cell>
          <cell r="E1037" t="str">
            <v>1993-07</v>
          </cell>
        </row>
        <row r="1038">
          <cell r="B1038" t="str">
            <v>张明梅</v>
          </cell>
          <cell r="C1038" t="str">
            <v>女</v>
          </cell>
          <cell r="D1038" t="str">
            <v>1977-02</v>
          </cell>
          <cell r="E1038" t="str">
            <v>2000-08</v>
          </cell>
        </row>
        <row r="1039">
          <cell r="B1039" t="str">
            <v>孙巧云</v>
          </cell>
          <cell r="C1039" t="str">
            <v>女</v>
          </cell>
          <cell r="D1039" t="str">
            <v>1979-10</v>
          </cell>
          <cell r="E1039" t="str">
            <v>2002-08</v>
          </cell>
        </row>
        <row r="1040">
          <cell r="B1040" t="str">
            <v>张建国2</v>
          </cell>
          <cell r="C1040" t="str">
            <v>男</v>
          </cell>
          <cell r="D1040" t="str">
            <v>1958-03</v>
          </cell>
          <cell r="E1040" t="str">
            <v>2004-05</v>
          </cell>
        </row>
        <row r="1041">
          <cell r="B1041" t="str">
            <v>杨小红</v>
          </cell>
          <cell r="C1041" t="str">
            <v>女</v>
          </cell>
          <cell r="D1041" t="str">
            <v>1977-08</v>
          </cell>
          <cell r="E1041" t="str">
            <v>2003-02</v>
          </cell>
        </row>
        <row r="1042">
          <cell r="B1042" t="str">
            <v>张立秀</v>
          </cell>
          <cell r="C1042" t="str">
            <v>女</v>
          </cell>
          <cell r="D1042" t="str">
            <v>1976-05</v>
          </cell>
          <cell r="E1042" t="str">
            <v>2008-08</v>
          </cell>
        </row>
        <row r="1043">
          <cell r="B1043" t="str">
            <v>胡晨</v>
          </cell>
          <cell r="C1043" t="str">
            <v>女</v>
          </cell>
          <cell r="D1043" t="str">
            <v>1984-10</v>
          </cell>
          <cell r="E1043" t="str">
            <v>2009-08</v>
          </cell>
        </row>
        <row r="1044">
          <cell r="B1044" t="str">
            <v>施静</v>
          </cell>
          <cell r="C1044" t="str">
            <v>女</v>
          </cell>
          <cell r="D1044" t="str">
            <v>1985-12</v>
          </cell>
          <cell r="E1044" t="str">
            <v>2010-08</v>
          </cell>
        </row>
        <row r="1045">
          <cell r="B1045" t="str">
            <v>李莎莎</v>
          </cell>
          <cell r="C1045" t="str">
            <v>女</v>
          </cell>
          <cell r="D1045" t="str">
            <v>1985-01</v>
          </cell>
          <cell r="E1045" t="str">
            <v>2011-08</v>
          </cell>
        </row>
        <row r="1046">
          <cell r="B1046" t="str">
            <v>刘亚楠</v>
          </cell>
          <cell r="C1046" t="str">
            <v>女</v>
          </cell>
          <cell r="D1046" t="str">
            <v>1986-12</v>
          </cell>
          <cell r="E1046" t="str">
            <v>2012-08</v>
          </cell>
        </row>
        <row r="1047">
          <cell r="B1047" t="str">
            <v>李萍</v>
          </cell>
          <cell r="C1047" t="str">
            <v>女</v>
          </cell>
          <cell r="D1047" t="str">
            <v>1969-05</v>
          </cell>
          <cell r="E1047" t="str">
            <v>2012-10</v>
          </cell>
        </row>
        <row r="1048">
          <cell r="B1048" t="str">
            <v>黄维肖</v>
          </cell>
          <cell r="C1048" t="str">
            <v>女</v>
          </cell>
          <cell r="D1048" t="str">
            <v>1987-10</v>
          </cell>
          <cell r="E1048" t="str">
            <v>2013-08</v>
          </cell>
        </row>
        <row r="1049">
          <cell r="B1049" t="str">
            <v>倪西强</v>
          </cell>
          <cell r="C1049" t="str">
            <v>男</v>
          </cell>
          <cell r="D1049" t="str">
            <v>1982-08</v>
          </cell>
          <cell r="E1049" t="str">
            <v>2013-08</v>
          </cell>
        </row>
        <row r="1050">
          <cell r="B1050" t="str">
            <v>李合洲</v>
          </cell>
          <cell r="C1050" t="str">
            <v>男</v>
          </cell>
          <cell r="D1050" t="str">
            <v>1962-09</v>
          </cell>
          <cell r="E1050" t="str">
            <v>1993-01</v>
          </cell>
        </row>
        <row r="1051">
          <cell r="B1051" t="str">
            <v>程卓行</v>
          </cell>
          <cell r="C1051" t="str">
            <v>男</v>
          </cell>
          <cell r="D1051" t="str">
            <v>1966-06</v>
          </cell>
          <cell r="E1051" t="str">
            <v>1992-08</v>
          </cell>
        </row>
        <row r="1052">
          <cell r="B1052" t="str">
            <v>陈剑</v>
          </cell>
          <cell r="C1052" t="str">
            <v>男</v>
          </cell>
          <cell r="D1052" t="str">
            <v>1979-04</v>
          </cell>
          <cell r="E1052" t="str">
            <v>2000-08</v>
          </cell>
        </row>
        <row r="1053">
          <cell r="B1053" t="str">
            <v>赵刚</v>
          </cell>
          <cell r="C1053" t="str">
            <v>男</v>
          </cell>
          <cell r="D1053" t="str">
            <v>1974-10</v>
          </cell>
          <cell r="E1053" t="str">
            <v>2002-08</v>
          </cell>
        </row>
        <row r="1054">
          <cell r="B1054" t="str">
            <v>范斌</v>
          </cell>
          <cell r="C1054" t="str">
            <v>男</v>
          </cell>
          <cell r="D1054" t="str">
            <v>1964-11</v>
          </cell>
          <cell r="E1054" t="str">
            <v>2003-08</v>
          </cell>
        </row>
        <row r="1055">
          <cell r="B1055" t="str">
            <v>曹蕴娴</v>
          </cell>
          <cell r="C1055" t="str">
            <v>女</v>
          </cell>
          <cell r="D1055" t="str">
            <v>1981-05</v>
          </cell>
          <cell r="E1055" t="str">
            <v>2006-05</v>
          </cell>
        </row>
        <row r="1056">
          <cell r="B1056" t="str">
            <v>张志海</v>
          </cell>
          <cell r="C1056" t="str">
            <v>男</v>
          </cell>
          <cell r="D1056" t="str">
            <v>1964-09</v>
          </cell>
          <cell r="E1056" t="str">
            <v>2004-04</v>
          </cell>
        </row>
        <row r="1057">
          <cell r="B1057" t="str">
            <v>陆兴娜</v>
          </cell>
          <cell r="C1057" t="str">
            <v>女</v>
          </cell>
          <cell r="D1057" t="str">
            <v>1966-05</v>
          </cell>
          <cell r="E1057" t="str">
            <v>1994-08</v>
          </cell>
        </row>
        <row r="1058">
          <cell r="B1058" t="str">
            <v>牛少岩</v>
          </cell>
          <cell r="C1058" t="str">
            <v>男</v>
          </cell>
          <cell r="D1058" t="str">
            <v>1956-10</v>
          </cell>
          <cell r="E1058" t="str">
            <v>2000-08</v>
          </cell>
        </row>
        <row r="1059">
          <cell r="B1059" t="str">
            <v>陆成思</v>
          </cell>
          <cell r="C1059" t="str">
            <v>女</v>
          </cell>
          <cell r="D1059" t="str">
            <v>1985-07</v>
          </cell>
          <cell r="E1059" t="str">
            <v>2011-08</v>
          </cell>
        </row>
        <row r="1060">
          <cell r="B1060" t="str">
            <v>徐姗</v>
          </cell>
          <cell r="C1060" t="str">
            <v>女</v>
          </cell>
          <cell r="D1060" t="str">
            <v>1975-08</v>
          </cell>
          <cell r="E1060" t="str">
            <v>2002-08</v>
          </cell>
        </row>
        <row r="1061">
          <cell r="B1061" t="str">
            <v>杨星星</v>
          </cell>
          <cell r="C1061" t="str">
            <v>男</v>
          </cell>
          <cell r="D1061" t="str">
            <v>1981-09</v>
          </cell>
          <cell r="E1061" t="str">
            <v>2005-08</v>
          </cell>
        </row>
        <row r="1062">
          <cell r="B1062" t="str">
            <v>劳士健</v>
          </cell>
          <cell r="C1062" t="str">
            <v>男</v>
          </cell>
          <cell r="D1062" t="str">
            <v>1972-03</v>
          </cell>
          <cell r="E1062" t="str">
            <v>1994-08</v>
          </cell>
        </row>
        <row r="1063">
          <cell r="B1063" t="str">
            <v>朱竞</v>
          </cell>
          <cell r="C1063" t="str">
            <v>男</v>
          </cell>
          <cell r="D1063" t="str">
            <v>1984-01</v>
          </cell>
          <cell r="E1063" t="str">
            <v>2010-03</v>
          </cell>
        </row>
        <row r="1064">
          <cell r="B1064" t="str">
            <v>杨林林</v>
          </cell>
          <cell r="C1064" t="str">
            <v>男</v>
          </cell>
          <cell r="D1064" t="str">
            <v>1984-10</v>
          </cell>
          <cell r="E1064" t="str">
            <v>2010-08</v>
          </cell>
        </row>
        <row r="1065">
          <cell r="B1065" t="str">
            <v>陈悦嫣</v>
          </cell>
          <cell r="C1065" t="str">
            <v>女</v>
          </cell>
          <cell r="D1065" t="str">
            <v>1986-07</v>
          </cell>
          <cell r="E1065" t="str">
            <v>2012-08</v>
          </cell>
        </row>
        <row r="1066">
          <cell r="B1066" t="str">
            <v>佘丹强</v>
          </cell>
          <cell r="C1066" t="str">
            <v>男</v>
          </cell>
          <cell r="D1066" t="str">
            <v>1985-09</v>
          </cell>
          <cell r="E1066" t="str">
            <v>2008-08</v>
          </cell>
        </row>
        <row r="1067">
          <cell r="B1067" t="str">
            <v>祁礼为</v>
          </cell>
          <cell r="C1067" t="str">
            <v>男</v>
          </cell>
          <cell r="D1067" t="str">
            <v>1984-02</v>
          </cell>
          <cell r="E1067" t="str">
            <v>2011-08</v>
          </cell>
        </row>
        <row r="1068">
          <cell r="B1068" t="str">
            <v>司庆栋</v>
          </cell>
          <cell r="C1068" t="str">
            <v>男</v>
          </cell>
          <cell r="D1068" t="str">
            <v>1978-03</v>
          </cell>
          <cell r="E1068" t="str">
            <v>2012-08</v>
          </cell>
        </row>
        <row r="1069">
          <cell r="B1069" t="str">
            <v>王敏</v>
          </cell>
          <cell r="C1069" t="str">
            <v>男</v>
          </cell>
          <cell r="D1069" t="str">
            <v>1989-02</v>
          </cell>
          <cell r="E1069" t="str">
            <v>2013-08</v>
          </cell>
        </row>
        <row r="1070">
          <cell r="B1070" t="str">
            <v>杨国庆</v>
          </cell>
          <cell r="C1070" t="str">
            <v>男</v>
          </cell>
          <cell r="D1070" t="str">
            <v>1982-10</v>
          </cell>
          <cell r="E1070" t="str">
            <v>2011-08</v>
          </cell>
        </row>
        <row r="1071">
          <cell r="B1071" t="str">
            <v>张腾豪</v>
          </cell>
          <cell r="C1071" t="str">
            <v>男</v>
          </cell>
          <cell r="D1071" t="str">
            <v>1988-08</v>
          </cell>
          <cell r="E1071" t="str">
            <v>2013-08</v>
          </cell>
        </row>
        <row r="1072">
          <cell r="B1072" t="str">
            <v>薛彩芳</v>
          </cell>
          <cell r="C1072" t="str">
            <v>女</v>
          </cell>
          <cell r="D1072" t="str">
            <v>1970-02</v>
          </cell>
          <cell r="E1072" t="str">
            <v>1995-08</v>
          </cell>
        </row>
        <row r="1073">
          <cell r="B1073" t="str">
            <v>宣玉梅</v>
          </cell>
          <cell r="C1073" t="str">
            <v>女</v>
          </cell>
          <cell r="D1073" t="str">
            <v>1975-09</v>
          </cell>
          <cell r="E1073" t="str">
            <v>1997-08</v>
          </cell>
        </row>
        <row r="1074">
          <cell r="B1074" t="str">
            <v>杜文超</v>
          </cell>
          <cell r="C1074" t="str">
            <v>男</v>
          </cell>
          <cell r="D1074" t="str">
            <v>1985-07</v>
          </cell>
          <cell r="E1074" t="str">
            <v>2010-08</v>
          </cell>
        </row>
        <row r="1075">
          <cell r="B1075" t="str">
            <v>关丽</v>
          </cell>
          <cell r="C1075" t="str">
            <v>女</v>
          </cell>
          <cell r="D1075" t="str">
            <v>1982-04</v>
          </cell>
          <cell r="E1075" t="str">
            <v>2013-12</v>
          </cell>
        </row>
        <row r="1076">
          <cell r="B1076" t="str">
            <v>邹鑫</v>
          </cell>
          <cell r="C1076" t="str">
            <v>女</v>
          </cell>
          <cell r="D1076" t="str">
            <v>1983-06</v>
          </cell>
          <cell r="E1076" t="str">
            <v>2010-08</v>
          </cell>
        </row>
        <row r="1077">
          <cell r="B1077" t="str">
            <v>董伟家</v>
          </cell>
          <cell r="C1077" t="str">
            <v>男</v>
          </cell>
          <cell r="D1077" t="str">
            <v>1965-11</v>
          </cell>
          <cell r="E1077" t="str">
            <v>1987-08</v>
          </cell>
        </row>
        <row r="1078">
          <cell r="B1078" t="str">
            <v>王娟</v>
          </cell>
          <cell r="C1078" t="str">
            <v>女</v>
          </cell>
          <cell r="D1078" t="str">
            <v>1981-09</v>
          </cell>
          <cell r="E1078" t="str">
            <v>2010-08</v>
          </cell>
        </row>
        <row r="1079">
          <cell r="B1079" t="str">
            <v>蒋永峰</v>
          </cell>
          <cell r="C1079" t="str">
            <v>男</v>
          </cell>
          <cell r="D1079" t="str">
            <v>1963-08</v>
          </cell>
          <cell r="E1079" t="str">
            <v>1999-08</v>
          </cell>
        </row>
        <row r="1080">
          <cell r="B1080" t="str">
            <v>李善爱</v>
          </cell>
          <cell r="C1080" t="str">
            <v>男</v>
          </cell>
          <cell r="D1080" t="str">
            <v>1976-10</v>
          </cell>
          <cell r="E1080" t="str">
            <v>2007-08</v>
          </cell>
        </row>
        <row r="1081">
          <cell r="B1081" t="str">
            <v>邱培镇</v>
          </cell>
          <cell r="C1081" t="str">
            <v>男</v>
          </cell>
          <cell r="D1081" t="str">
            <v>1981-11</v>
          </cell>
          <cell r="E1081" t="str">
            <v>2012-08</v>
          </cell>
        </row>
        <row r="1082">
          <cell r="B1082" t="str">
            <v>王晓梅</v>
          </cell>
          <cell r="C1082" t="str">
            <v>女</v>
          </cell>
          <cell r="D1082" t="str">
            <v>1981-12</v>
          </cell>
          <cell r="E1082" t="str">
            <v>2010-08</v>
          </cell>
        </row>
        <row r="1083">
          <cell r="B1083" t="str">
            <v>李莉</v>
          </cell>
          <cell r="C1083" t="str">
            <v>女</v>
          </cell>
          <cell r="D1083" t="str">
            <v>1970-04</v>
          </cell>
          <cell r="E1083" t="str">
            <v>2012-05</v>
          </cell>
        </row>
        <row r="1084">
          <cell r="B1084" t="str">
            <v>唐学锋</v>
          </cell>
          <cell r="C1084" t="str">
            <v>男</v>
          </cell>
          <cell r="D1084" t="str">
            <v>1980-05</v>
          </cell>
          <cell r="E1084" t="str">
            <v>2010-08</v>
          </cell>
        </row>
        <row r="1085">
          <cell r="B1085" t="str">
            <v>叶晓珍</v>
          </cell>
          <cell r="C1085" t="str">
            <v>女</v>
          </cell>
          <cell r="D1085" t="str">
            <v>1975-08</v>
          </cell>
          <cell r="E1085" t="str">
            <v>2005-08</v>
          </cell>
        </row>
        <row r="1086">
          <cell r="B1086" t="str">
            <v>夏志恒</v>
          </cell>
          <cell r="C1086" t="str">
            <v>男</v>
          </cell>
          <cell r="D1086" t="str">
            <v>1983-02</v>
          </cell>
          <cell r="E1086" t="str">
            <v>2008-08</v>
          </cell>
        </row>
        <row r="1087">
          <cell r="B1087" t="str">
            <v>顾贤能</v>
          </cell>
          <cell r="C1087" t="str">
            <v>男</v>
          </cell>
          <cell r="D1087" t="str">
            <v>1981-10</v>
          </cell>
          <cell r="E1087" t="str">
            <v>2004-08</v>
          </cell>
        </row>
        <row r="1088">
          <cell r="B1088" t="str">
            <v>史平</v>
          </cell>
          <cell r="C1088" t="str">
            <v>女</v>
          </cell>
          <cell r="D1088" t="str">
            <v>1963-06</v>
          </cell>
          <cell r="E1088" t="str">
            <v>1985-03</v>
          </cell>
        </row>
        <row r="1089">
          <cell r="B1089" t="str">
            <v>艾红</v>
          </cell>
          <cell r="C1089" t="str">
            <v>女</v>
          </cell>
          <cell r="D1089" t="str">
            <v>1971-07</v>
          </cell>
          <cell r="E1089" t="str">
            <v>2010-08</v>
          </cell>
        </row>
        <row r="1090">
          <cell r="B1090" t="str">
            <v>程驰航</v>
          </cell>
          <cell r="C1090" t="str">
            <v>男</v>
          </cell>
          <cell r="D1090" t="str">
            <v>1987-09</v>
          </cell>
          <cell r="E1090" t="str">
            <v>2016-08</v>
          </cell>
        </row>
        <row r="1091">
          <cell r="B1091" t="str">
            <v>胡咏君</v>
          </cell>
          <cell r="C1091" t="str">
            <v>女</v>
          </cell>
          <cell r="D1091" t="str">
            <v>1984-12</v>
          </cell>
          <cell r="E1091" t="str">
            <v>2014-08</v>
          </cell>
        </row>
        <row r="1092">
          <cell r="B1092" t="str">
            <v>仲林林</v>
          </cell>
          <cell r="C1092" t="str">
            <v>女</v>
          </cell>
          <cell r="D1092" t="str">
            <v>1987-10</v>
          </cell>
          <cell r="E1092" t="str">
            <v>2015-08</v>
          </cell>
        </row>
        <row r="1093">
          <cell r="B1093" t="str">
            <v>朱俊杰</v>
          </cell>
          <cell r="C1093" t="str">
            <v>男</v>
          </cell>
          <cell r="D1093" t="str">
            <v>1979-09</v>
          </cell>
          <cell r="E1093" t="str">
            <v>2013-05</v>
          </cell>
        </row>
        <row r="1094">
          <cell r="B1094" t="str">
            <v>杨锐</v>
          </cell>
          <cell r="C1094" t="str">
            <v>男</v>
          </cell>
          <cell r="D1094" t="str">
            <v>1973-10</v>
          </cell>
          <cell r="E1094" t="str">
            <v>2004-12</v>
          </cell>
        </row>
        <row r="1095">
          <cell r="B1095" t="str">
            <v>马强</v>
          </cell>
          <cell r="C1095" t="str">
            <v>男</v>
          </cell>
          <cell r="D1095" t="str">
            <v>1983-09</v>
          </cell>
          <cell r="E1095" t="str">
            <v>2014-08</v>
          </cell>
        </row>
        <row r="1096">
          <cell r="B1096" t="str">
            <v>梅掌荣</v>
          </cell>
          <cell r="C1096" t="str">
            <v>男</v>
          </cell>
          <cell r="D1096" t="str">
            <v>1972-08</v>
          </cell>
          <cell r="E1096" t="str">
            <v>1996-08</v>
          </cell>
        </row>
        <row r="1097">
          <cell r="B1097" t="str">
            <v>韩祥临</v>
          </cell>
          <cell r="C1097" t="str">
            <v>男</v>
          </cell>
          <cell r="D1097" t="str">
            <v>1965-02</v>
          </cell>
          <cell r="E1097" t="str">
            <v>1993-04</v>
          </cell>
        </row>
        <row r="1098">
          <cell r="B1098" t="str">
            <v>罗文钦</v>
          </cell>
          <cell r="C1098" t="str">
            <v>男</v>
          </cell>
          <cell r="D1098" t="str">
            <v>1979-05</v>
          </cell>
          <cell r="E1098" t="str">
            <v>2014-02</v>
          </cell>
        </row>
        <row r="1099">
          <cell r="B1099" t="str">
            <v>陆云华</v>
          </cell>
          <cell r="C1099" t="str">
            <v>男</v>
          </cell>
          <cell r="D1099" t="str">
            <v>1968-12</v>
          </cell>
          <cell r="E1099" t="str">
            <v>2011-08</v>
          </cell>
        </row>
        <row r="1100">
          <cell r="B1100" t="str">
            <v>邱为钢</v>
          </cell>
          <cell r="C1100" t="str">
            <v>男</v>
          </cell>
          <cell r="D1100" t="str">
            <v>1975-06</v>
          </cell>
          <cell r="E1100" t="str">
            <v>2003-08</v>
          </cell>
        </row>
        <row r="1101">
          <cell r="B1101" t="str">
            <v>王军</v>
          </cell>
          <cell r="C1101" t="str">
            <v>男</v>
          </cell>
          <cell r="D1101" t="str">
            <v>1984-04</v>
          </cell>
          <cell r="E1101" t="str">
            <v>2013-09</v>
          </cell>
        </row>
        <row r="1102">
          <cell r="B1102" t="str">
            <v>陈士辉</v>
          </cell>
          <cell r="C1102" t="str">
            <v>男</v>
          </cell>
          <cell r="D1102" t="str">
            <v>1970-06</v>
          </cell>
          <cell r="E1102" t="str">
            <v>2009-08</v>
          </cell>
        </row>
        <row r="1103">
          <cell r="B1103" t="str">
            <v>黄东鑫</v>
          </cell>
          <cell r="C1103" t="str">
            <v>男</v>
          </cell>
          <cell r="D1103" t="str">
            <v>1974-11</v>
          </cell>
          <cell r="E1103" t="str">
            <v>2010-08</v>
          </cell>
        </row>
        <row r="1104">
          <cell r="B1104" t="str">
            <v>付怡微</v>
          </cell>
          <cell r="C1104" t="str">
            <v>女</v>
          </cell>
          <cell r="D1104" t="str">
            <v>1978-11</v>
          </cell>
          <cell r="E1104" t="str">
            <v>2006-08</v>
          </cell>
        </row>
        <row r="1105">
          <cell r="B1105" t="str">
            <v>周红霞</v>
          </cell>
          <cell r="C1105" t="str">
            <v>女</v>
          </cell>
          <cell r="D1105" t="str">
            <v>1981-09</v>
          </cell>
          <cell r="E1105" t="str">
            <v>2008-08</v>
          </cell>
        </row>
        <row r="1106">
          <cell r="B1106" t="str">
            <v>申情</v>
          </cell>
          <cell r="C1106" t="str">
            <v>女</v>
          </cell>
          <cell r="D1106" t="str">
            <v>1982-04</v>
          </cell>
          <cell r="E1106" t="str">
            <v>2007-08</v>
          </cell>
        </row>
        <row r="1107">
          <cell r="B1107" t="str">
            <v>朱淑颖</v>
          </cell>
          <cell r="C1107" t="str">
            <v>女</v>
          </cell>
          <cell r="D1107" t="str">
            <v>1980-11</v>
          </cell>
          <cell r="E1107" t="str">
            <v>2006-08</v>
          </cell>
        </row>
        <row r="1108">
          <cell r="B1108" t="str">
            <v>沈亮</v>
          </cell>
          <cell r="C1108" t="str">
            <v>女</v>
          </cell>
          <cell r="D1108" t="str">
            <v>1979-10</v>
          </cell>
          <cell r="E1108" t="str">
            <v>2002-08</v>
          </cell>
        </row>
        <row r="1109">
          <cell r="B1109" t="str">
            <v>侯向华</v>
          </cell>
          <cell r="C1109" t="str">
            <v>女</v>
          </cell>
          <cell r="D1109" t="str">
            <v>1977-10</v>
          </cell>
          <cell r="E1109" t="str">
            <v>2004-08</v>
          </cell>
        </row>
        <row r="1110">
          <cell r="B1110" t="str">
            <v>张艳琼</v>
          </cell>
          <cell r="C1110" t="str">
            <v>女</v>
          </cell>
          <cell r="D1110" t="str">
            <v>1980-12</v>
          </cell>
          <cell r="E1110" t="str">
            <v>2002-08</v>
          </cell>
        </row>
        <row r="1111">
          <cell r="B1111" t="str">
            <v>孙亮</v>
          </cell>
          <cell r="C1111" t="str">
            <v>男</v>
          </cell>
          <cell r="D1111" t="str">
            <v>1980-10</v>
          </cell>
          <cell r="E1111" t="str">
            <v>2003-08</v>
          </cell>
        </row>
        <row r="1112">
          <cell r="B1112" t="str">
            <v>章伟</v>
          </cell>
          <cell r="C1112" t="str">
            <v>男</v>
          </cell>
          <cell r="D1112" t="str">
            <v>1969-07</v>
          </cell>
          <cell r="E1112" t="str">
            <v>2003-08</v>
          </cell>
        </row>
        <row r="1113">
          <cell r="B1113" t="str">
            <v>刘春冬</v>
          </cell>
          <cell r="C1113" t="str">
            <v>男</v>
          </cell>
          <cell r="D1113" t="str">
            <v>1980-09</v>
          </cell>
          <cell r="E1113" t="str">
            <v>2007-08</v>
          </cell>
        </row>
        <row r="1114">
          <cell r="B1114" t="str">
            <v>顾则明</v>
          </cell>
          <cell r="C1114" t="str">
            <v>男</v>
          </cell>
          <cell r="D1114" t="str">
            <v>1989-03</v>
          </cell>
          <cell r="E1114" t="str">
            <v>2014-08</v>
          </cell>
        </row>
        <row r="1115">
          <cell r="B1115" t="str">
            <v>万东辉</v>
          </cell>
          <cell r="C1115" t="str">
            <v>男</v>
          </cell>
          <cell r="D1115" t="str">
            <v>1979-07</v>
          </cell>
          <cell r="E1115" t="str">
            <v>2005-08</v>
          </cell>
        </row>
        <row r="1116">
          <cell r="B1116" t="str">
            <v>吴卫华</v>
          </cell>
          <cell r="C1116" t="str">
            <v>男</v>
          </cell>
          <cell r="D1116" t="str">
            <v>1980-11</v>
          </cell>
          <cell r="E1116" t="str">
            <v>2005-07</v>
          </cell>
        </row>
        <row r="1117">
          <cell r="B1117" t="str">
            <v>苏向红</v>
          </cell>
          <cell r="C1117" t="str">
            <v>女</v>
          </cell>
          <cell r="D1117" t="str">
            <v>1958-04</v>
          </cell>
          <cell r="E1117" t="str">
            <v>1981-08</v>
          </cell>
        </row>
        <row r="1118">
          <cell r="B1118" t="str">
            <v>王莉婕</v>
          </cell>
          <cell r="C1118" t="str">
            <v>女</v>
          </cell>
          <cell r="D1118" t="str">
            <v>1962-05</v>
          </cell>
          <cell r="E1118" t="str">
            <v>1984-08</v>
          </cell>
        </row>
        <row r="1119">
          <cell r="B1119" t="str">
            <v>鲁珉</v>
          </cell>
          <cell r="C1119" t="str">
            <v>男</v>
          </cell>
          <cell r="D1119" t="str">
            <v>1961-10</v>
          </cell>
          <cell r="E1119" t="str">
            <v>1986-09</v>
          </cell>
        </row>
        <row r="1120">
          <cell r="B1120" t="str">
            <v>张禄</v>
          </cell>
          <cell r="C1120" t="str">
            <v>女</v>
          </cell>
          <cell r="D1120" t="str">
            <v>1986-02</v>
          </cell>
          <cell r="E1120" t="str">
            <v>2014-08</v>
          </cell>
        </row>
        <row r="1121">
          <cell r="B1121" t="str">
            <v>孙璟玮</v>
          </cell>
          <cell r="C1121" t="str">
            <v>女</v>
          </cell>
          <cell r="D1121" t="str">
            <v>1987-03</v>
          </cell>
          <cell r="E1121" t="str">
            <v>2016-06</v>
          </cell>
        </row>
        <row r="1122">
          <cell r="B1122" t="str">
            <v>魏玉兰</v>
          </cell>
          <cell r="C1122" t="str">
            <v>女</v>
          </cell>
          <cell r="D1122" t="str">
            <v>1980-08</v>
          </cell>
          <cell r="E1122" t="str">
            <v>2011-01</v>
          </cell>
        </row>
        <row r="1123">
          <cell r="B1123" t="str">
            <v>郭玉华</v>
          </cell>
          <cell r="C1123" t="str">
            <v>女</v>
          </cell>
          <cell r="D1123" t="str">
            <v>1971-01</v>
          </cell>
          <cell r="E1123" t="str">
            <v>2008-02</v>
          </cell>
        </row>
        <row r="1124">
          <cell r="B1124" t="str">
            <v>郭晓瑞</v>
          </cell>
          <cell r="C1124" t="str">
            <v>女</v>
          </cell>
          <cell r="D1124" t="str">
            <v>1978-11</v>
          </cell>
          <cell r="E1124" t="str">
            <v>2014-08</v>
          </cell>
        </row>
        <row r="1125">
          <cell r="B1125" t="str">
            <v>陈惠英</v>
          </cell>
          <cell r="C1125" t="str">
            <v>女</v>
          </cell>
          <cell r="D1125" t="str">
            <v>1979-11</v>
          </cell>
          <cell r="E1125" t="str">
            <v>2005-02</v>
          </cell>
        </row>
        <row r="1126">
          <cell r="B1126" t="str">
            <v>王坤燕</v>
          </cell>
          <cell r="C1126" t="str">
            <v>女</v>
          </cell>
          <cell r="D1126" t="str">
            <v>1980-02</v>
          </cell>
          <cell r="E1126" t="str">
            <v>2010-08</v>
          </cell>
        </row>
        <row r="1127">
          <cell r="B1127" t="str">
            <v>潘国祥</v>
          </cell>
          <cell r="C1127" t="str">
            <v>男</v>
          </cell>
          <cell r="D1127" t="str">
            <v>1981-11</v>
          </cell>
          <cell r="E1127" t="str">
            <v>2009-05</v>
          </cell>
        </row>
        <row r="1128">
          <cell r="B1128" t="str">
            <v>李兵</v>
          </cell>
          <cell r="C1128" t="str">
            <v>男</v>
          </cell>
          <cell r="D1128" t="str">
            <v>1979-10</v>
          </cell>
          <cell r="E1128" t="str">
            <v>2010-09</v>
          </cell>
        </row>
        <row r="1129">
          <cell r="B1129" t="str">
            <v>胡文军</v>
          </cell>
          <cell r="C1129" t="str">
            <v>男</v>
          </cell>
          <cell r="D1129" t="str">
            <v>1977-12</v>
          </cell>
          <cell r="E1129" t="str">
            <v>2003-08</v>
          </cell>
        </row>
        <row r="1130">
          <cell r="B1130" t="str">
            <v>杜树新</v>
          </cell>
          <cell r="C1130" t="str">
            <v>男</v>
          </cell>
          <cell r="D1130" t="str">
            <v>1967-09</v>
          </cell>
          <cell r="E1130" t="str">
            <v>2015-08</v>
          </cell>
        </row>
        <row r="1131">
          <cell r="B1131" t="str">
            <v>张玉建</v>
          </cell>
          <cell r="C1131" t="str">
            <v>男</v>
          </cell>
          <cell r="D1131" t="str">
            <v>1985-05</v>
          </cell>
          <cell r="E1131" t="str">
            <v>2013-03</v>
          </cell>
        </row>
        <row r="1132">
          <cell r="B1132" t="str">
            <v>唐培松</v>
          </cell>
          <cell r="C1132" t="str">
            <v>男</v>
          </cell>
          <cell r="D1132" t="str">
            <v>1975-11</v>
          </cell>
          <cell r="E1132" t="str">
            <v>2006-03</v>
          </cell>
        </row>
        <row r="1133">
          <cell r="B1133" t="str">
            <v>王燕锋</v>
          </cell>
          <cell r="C1133" t="str">
            <v>男</v>
          </cell>
          <cell r="D1133" t="str">
            <v>1980-03</v>
          </cell>
          <cell r="E1133" t="str">
            <v>2013-05</v>
          </cell>
        </row>
        <row r="1134">
          <cell r="B1134" t="str">
            <v>管珣</v>
          </cell>
          <cell r="C1134" t="str">
            <v>男</v>
          </cell>
          <cell r="D1134" t="str">
            <v>1977-10</v>
          </cell>
          <cell r="E1134" t="str">
            <v>2013-08</v>
          </cell>
        </row>
        <row r="1135">
          <cell r="B1135" t="str">
            <v>贾良权</v>
          </cell>
          <cell r="C1135" t="str">
            <v>男</v>
          </cell>
          <cell r="D1135" t="str">
            <v>1983-02</v>
          </cell>
          <cell r="E1135" t="str">
            <v>2015-08</v>
          </cell>
        </row>
        <row r="1136">
          <cell r="B1136" t="str">
            <v>汪萌生</v>
          </cell>
          <cell r="C1136" t="str">
            <v>男</v>
          </cell>
          <cell r="D1136" t="str">
            <v>1973-03</v>
          </cell>
          <cell r="E1136" t="str">
            <v>2013-08</v>
          </cell>
        </row>
        <row r="1137">
          <cell r="B1137" t="str">
            <v>李祖欣</v>
          </cell>
          <cell r="C1137" t="str">
            <v>男</v>
          </cell>
          <cell r="D1137" t="str">
            <v>1972-02</v>
          </cell>
          <cell r="E1137" t="str">
            <v>1995-08</v>
          </cell>
        </row>
        <row r="1138">
          <cell r="B1138" t="str">
            <v>吕春燕</v>
          </cell>
          <cell r="C1138" t="str">
            <v>男</v>
          </cell>
          <cell r="D1138" t="str">
            <v>1980-11</v>
          </cell>
          <cell r="E1138" t="str">
            <v>2004-08</v>
          </cell>
        </row>
        <row r="1139">
          <cell r="B1139" t="str">
            <v>吕文辉</v>
          </cell>
          <cell r="C1139" t="str">
            <v>男</v>
          </cell>
          <cell r="D1139" t="str">
            <v>1981-03</v>
          </cell>
          <cell r="E1139" t="str">
            <v>2013-08</v>
          </cell>
        </row>
        <row r="1140">
          <cell r="B1140" t="str">
            <v>曹永峰</v>
          </cell>
          <cell r="C1140" t="str">
            <v>男</v>
          </cell>
          <cell r="D1140" t="str">
            <v>1970-05</v>
          </cell>
          <cell r="E1140" t="str">
            <v>2003-08</v>
          </cell>
        </row>
        <row r="1141">
          <cell r="B1141" t="str">
            <v>车磊</v>
          </cell>
          <cell r="C1141" t="str">
            <v>男</v>
          </cell>
          <cell r="D1141" t="str">
            <v>1979-05</v>
          </cell>
          <cell r="E1141" t="str">
            <v>2011-08</v>
          </cell>
        </row>
        <row r="1142">
          <cell r="B1142" t="str">
            <v>鲁海峰</v>
          </cell>
          <cell r="C1142" t="str">
            <v>男</v>
          </cell>
          <cell r="D1142" t="str">
            <v>1972-04</v>
          </cell>
          <cell r="E1142" t="str">
            <v>2014-08</v>
          </cell>
        </row>
        <row r="1143">
          <cell r="B1143" t="str">
            <v>黄文华</v>
          </cell>
          <cell r="C1143" t="str">
            <v>男</v>
          </cell>
          <cell r="D1143" t="str">
            <v>1971-07</v>
          </cell>
          <cell r="E1143" t="str">
            <v>2003-08</v>
          </cell>
        </row>
        <row r="1144">
          <cell r="B1144" t="str">
            <v>成新民</v>
          </cell>
          <cell r="C1144" t="str">
            <v>男</v>
          </cell>
          <cell r="D1144" t="str">
            <v>1968-06</v>
          </cell>
          <cell r="E1144" t="str">
            <v>2003-08</v>
          </cell>
        </row>
        <row r="1145">
          <cell r="B1145" t="str">
            <v>陶杰</v>
          </cell>
          <cell r="C1145" t="str">
            <v>男</v>
          </cell>
          <cell r="D1145" t="str">
            <v>1975-12</v>
          </cell>
          <cell r="E1145" t="str">
            <v>1997-08</v>
          </cell>
        </row>
        <row r="1146">
          <cell r="B1146" t="str">
            <v>呼格吉乐</v>
          </cell>
          <cell r="C1146" t="str">
            <v>男</v>
          </cell>
          <cell r="D1146" t="str">
            <v>1980-11</v>
          </cell>
          <cell r="E1146" t="str">
            <v>2003-06</v>
          </cell>
        </row>
        <row r="1147">
          <cell r="B1147" t="str">
            <v>毛琦红</v>
          </cell>
          <cell r="C1147" t="str">
            <v>女</v>
          </cell>
          <cell r="D1147" t="str">
            <v>1978-02</v>
          </cell>
          <cell r="E1147" t="str">
            <v>2002-08</v>
          </cell>
        </row>
        <row r="1148">
          <cell r="B1148" t="str">
            <v>荀倩</v>
          </cell>
          <cell r="C1148" t="str">
            <v>女</v>
          </cell>
          <cell r="D1148" t="str">
            <v>1990-09</v>
          </cell>
          <cell r="E1148" t="str">
            <v>2015-03</v>
          </cell>
        </row>
        <row r="1149">
          <cell r="B1149" t="str">
            <v>刘佳妮</v>
          </cell>
          <cell r="C1149" t="str">
            <v>女</v>
          </cell>
          <cell r="D1149" t="str">
            <v>1983-03</v>
          </cell>
          <cell r="E1149" t="str">
            <v>2007-08</v>
          </cell>
        </row>
        <row r="1150">
          <cell r="B1150" t="str">
            <v>陆广谱</v>
          </cell>
          <cell r="C1150" t="str">
            <v>女</v>
          </cell>
          <cell r="D1150" t="str">
            <v>1983-12</v>
          </cell>
          <cell r="E1150" t="str">
            <v>2009-08</v>
          </cell>
        </row>
        <row r="1151">
          <cell r="B1151" t="str">
            <v>章萍芳</v>
          </cell>
          <cell r="C1151" t="str">
            <v>女</v>
          </cell>
          <cell r="D1151" t="str">
            <v>1981-12</v>
          </cell>
          <cell r="E1151" t="str">
            <v>2008-08</v>
          </cell>
        </row>
        <row r="1152">
          <cell r="B1152" t="str">
            <v>徐敏虹</v>
          </cell>
          <cell r="C1152" t="str">
            <v>女</v>
          </cell>
          <cell r="D1152" t="str">
            <v>1982-11</v>
          </cell>
          <cell r="E1152" t="str">
            <v>2008-08</v>
          </cell>
        </row>
        <row r="1153">
          <cell r="B1153" t="str">
            <v>刘利民</v>
          </cell>
          <cell r="C1153" t="str">
            <v>男</v>
          </cell>
          <cell r="D1153" t="str">
            <v>1959-06</v>
          </cell>
          <cell r="E1153" t="str">
            <v>2003-10</v>
          </cell>
        </row>
        <row r="1154">
          <cell r="B1154" t="str">
            <v>贺无名</v>
          </cell>
          <cell r="C1154" t="str">
            <v>男</v>
          </cell>
          <cell r="D1154" t="str">
            <v>1975-02</v>
          </cell>
          <cell r="E1154" t="str">
            <v>2003-08</v>
          </cell>
        </row>
        <row r="1155">
          <cell r="B1155" t="str">
            <v>徐静云</v>
          </cell>
          <cell r="C1155" t="str">
            <v>男</v>
          </cell>
          <cell r="D1155" t="str">
            <v>1980-02</v>
          </cell>
          <cell r="E1155" t="str">
            <v>2001-08</v>
          </cell>
        </row>
        <row r="1156">
          <cell r="B1156" t="str">
            <v>赵振江</v>
          </cell>
          <cell r="C1156" t="str">
            <v>男</v>
          </cell>
          <cell r="D1156" t="str">
            <v>1962-01</v>
          </cell>
          <cell r="E1156" t="str">
            <v>2002-10</v>
          </cell>
        </row>
        <row r="1157">
          <cell r="B1157" t="str">
            <v>孙斌</v>
          </cell>
          <cell r="C1157" t="str">
            <v>男</v>
          </cell>
          <cell r="D1157" t="str">
            <v>1981-12</v>
          </cell>
          <cell r="E1157" t="str">
            <v>2007-08</v>
          </cell>
        </row>
        <row r="1158">
          <cell r="B1158" t="str">
            <v>孙健</v>
          </cell>
          <cell r="C1158" t="str">
            <v>男</v>
          </cell>
          <cell r="D1158" t="str">
            <v>1979-10</v>
          </cell>
          <cell r="E1158" t="str">
            <v>2004-08</v>
          </cell>
        </row>
        <row r="1159">
          <cell r="B1159" t="str">
            <v>单炜</v>
          </cell>
          <cell r="C1159" t="str">
            <v>男</v>
          </cell>
          <cell r="D1159" t="str">
            <v>1964-06</v>
          </cell>
          <cell r="E1159" t="str">
            <v>2004-05</v>
          </cell>
        </row>
        <row r="1160">
          <cell r="B1160" t="str">
            <v>程广振</v>
          </cell>
          <cell r="C1160" t="str">
            <v>男</v>
          </cell>
          <cell r="D1160" t="str">
            <v>1964-09</v>
          </cell>
          <cell r="E1160" t="str">
            <v>2007-08</v>
          </cell>
        </row>
        <row r="1161">
          <cell r="B1161" t="str">
            <v>潘柏英</v>
          </cell>
          <cell r="C1161" t="str">
            <v>女</v>
          </cell>
          <cell r="D1161" t="str">
            <v>1956-12</v>
          </cell>
          <cell r="E1161" t="str">
            <v>1985-07</v>
          </cell>
        </row>
        <row r="1162">
          <cell r="B1162" t="str">
            <v>张晓英</v>
          </cell>
          <cell r="C1162" t="str">
            <v>女</v>
          </cell>
          <cell r="D1162" t="str">
            <v>1961-10</v>
          </cell>
          <cell r="E1162" t="str">
            <v>2004-08</v>
          </cell>
        </row>
        <row r="1163">
          <cell r="B1163" t="str">
            <v>熊明惠</v>
          </cell>
          <cell r="C1163" t="str">
            <v>女</v>
          </cell>
          <cell r="D1163" t="str">
            <v>1985-11</v>
          </cell>
          <cell r="E1163" t="str">
            <v>2016-12</v>
          </cell>
        </row>
        <row r="1164">
          <cell r="B1164" t="str">
            <v>李英辉</v>
          </cell>
          <cell r="C1164" t="str">
            <v>男</v>
          </cell>
          <cell r="D1164" t="str">
            <v>1958-05</v>
          </cell>
          <cell r="E1164" t="str">
            <v>2004-02</v>
          </cell>
        </row>
        <row r="1165">
          <cell r="B1165" t="str">
            <v>李秉哲</v>
          </cell>
          <cell r="C1165" t="str">
            <v>男</v>
          </cell>
          <cell r="D1165" t="str">
            <v>1987-05</v>
          </cell>
          <cell r="E1165" t="str">
            <v>2014-08</v>
          </cell>
        </row>
        <row r="1166">
          <cell r="B1166" t="str">
            <v>杨子奇</v>
          </cell>
          <cell r="C1166" t="str">
            <v>男</v>
          </cell>
          <cell r="D1166" t="str">
            <v>1979-07</v>
          </cell>
          <cell r="E1166" t="str">
            <v>2004-08</v>
          </cell>
        </row>
        <row r="1167">
          <cell r="B1167" t="str">
            <v>叶幼明</v>
          </cell>
          <cell r="C1167" t="str">
            <v>男</v>
          </cell>
          <cell r="D1167" t="str">
            <v>1965-07</v>
          </cell>
          <cell r="E1167" t="str">
            <v>2003-08</v>
          </cell>
        </row>
        <row r="1168">
          <cell r="B1168" t="str">
            <v>蔡志端</v>
          </cell>
          <cell r="C1168" t="str">
            <v>男</v>
          </cell>
          <cell r="D1168" t="str">
            <v>1978-11</v>
          </cell>
          <cell r="E1168" t="str">
            <v>2001-08</v>
          </cell>
        </row>
        <row r="1169">
          <cell r="B1169" t="str">
            <v>曹枫</v>
          </cell>
          <cell r="C1169" t="str">
            <v>男</v>
          </cell>
          <cell r="D1169" t="str">
            <v>1971-07</v>
          </cell>
          <cell r="E1169" t="str">
            <v>2005-05</v>
          </cell>
        </row>
        <row r="1170">
          <cell r="B1170" t="str">
            <v>王永亚</v>
          </cell>
          <cell r="C1170" t="str">
            <v>男</v>
          </cell>
          <cell r="D1170" t="str">
            <v>1984-07</v>
          </cell>
          <cell r="E1170" t="str">
            <v>2013-08</v>
          </cell>
        </row>
        <row r="1171">
          <cell r="B1171" t="str">
            <v>全立地</v>
          </cell>
          <cell r="C1171" t="str">
            <v>男</v>
          </cell>
          <cell r="D1171" t="str">
            <v>1983-03</v>
          </cell>
          <cell r="E1171" t="str">
            <v>2014-08</v>
          </cell>
        </row>
        <row r="1172">
          <cell r="B1172" t="str">
            <v>王培良</v>
          </cell>
          <cell r="C1172" t="str">
            <v>男</v>
          </cell>
          <cell r="D1172" t="str">
            <v>1963-11</v>
          </cell>
          <cell r="E1172" t="str">
            <v>1998-08</v>
          </cell>
        </row>
        <row r="1173">
          <cell r="B1173" t="str">
            <v>许巧枝</v>
          </cell>
          <cell r="C1173" t="str">
            <v>女</v>
          </cell>
          <cell r="D1173" t="str">
            <v>1981-10</v>
          </cell>
          <cell r="E1173" t="str">
            <v>2017-08</v>
          </cell>
        </row>
        <row r="1174">
          <cell r="B1174" t="str">
            <v>陈陈林</v>
          </cell>
          <cell r="C1174" t="str">
            <v>男</v>
          </cell>
          <cell r="D1174" t="str">
            <v>1985-07</v>
          </cell>
          <cell r="E1174" t="str">
            <v>2017-08</v>
          </cell>
        </row>
        <row r="1175">
          <cell r="B1175" t="str">
            <v>徐浩洁</v>
          </cell>
          <cell r="C1175" t="str">
            <v>男</v>
          </cell>
          <cell r="D1175" t="str">
            <v>1984-06</v>
          </cell>
          <cell r="E1175" t="str">
            <v>2017-08</v>
          </cell>
        </row>
        <row r="1176">
          <cell r="B1176" t="str">
            <v>崔琛焕</v>
          </cell>
          <cell r="C1176" t="str">
            <v>男</v>
          </cell>
          <cell r="D1176" t="str">
            <v>1975-08</v>
          </cell>
          <cell r="E1176" t="str">
            <v>2017-08</v>
          </cell>
        </row>
        <row r="1177">
          <cell r="B1177" t="str">
            <v>李光辉</v>
          </cell>
          <cell r="C1177" t="str">
            <v>男</v>
          </cell>
          <cell r="D1177" t="str">
            <v>1962-07</v>
          </cell>
          <cell r="E1177" t="str">
            <v>2017-08</v>
          </cell>
        </row>
        <row r="1178">
          <cell r="B1178" t="str">
            <v>盛强</v>
          </cell>
          <cell r="C1178" t="str">
            <v>男</v>
          </cell>
          <cell r="D1178" t="str">
            <v>1985-09</v>
          </cell>
          <cell r="E1178" t="str">
            <v>2017-08</v>
          </cell>
        </row>
        <row r="1179">
          <cell r="B1179" t="str">
            <v>宋珊珊</v>
          </cell>
          <cell r="C1179" t="str">
            <v>女</v>
          </cell>
          <cell r="D1179" t="str">
            <v>1985-05</v>
          </cell>
          <cell r="E1179" t="str">
            <v>2017-08</v>
          </cell>
        </row>
        <row r="1180">
          <cell r="B1180" t="str">
            <v>程美英</v>
          </cell>
          <cell r="C1180" t="str">
            <v>女</v>
          </cell>
          <cell r="D1180" t="str">
            <v>1983-02</v>
          </cell>
          <cell r="E1180" t="str">
            <v>2017-08</v>
          </cell>
        </row>
        <row r="1181">
          <cell r="B1181" t="str">
            <v>宋洁</v>
          </cell>
          <cell r="C1181" t="str">
            <v>女</v>
          </cell>
          <cell r="D1181" t="str">
            <v>1981-01</v>
          </cell>
          <cell r="E1181" t="str">
            <v>2017-08</v>
          </cell>
        </row>
        <row r="1182">
          <cell r="B1182" t="str">
            <v>陈祥国</v>
          </cell>
          <cell r="C1182" t="str">
            <v>男</v>
          </cell>
          <cell r="D1182" t="str">
            <v>1972-07</v>
          </cell>
          <cell r="E1182" t="str">
            <v>2017-08</v>
          </cell>
        </row>
        <row r="1183">
          <cell r="B1183" t="str">
            <v>纪江明</v>
          </cell>
          <cell r="C1183" t="str">
            <v>男</v>
          </cell>
          <cell r="D1183" t="str">
            <v>1975-11</v>
          </cell>
          <cell r="E1183" t="str">
            <v>2017-08</v>
          </cell>
        </row>
        <row r="1184">
          <cell r="B1184" t="str">
            <v>陶维东</v>
          </cell>
          <cell r="C1184" t="str">
            <v>男</v>
          </cell>
          <cell r="D1184" t="str">
            <v>1979-07</v>
          </cell>
          <cell r="E1184" t="str">
            <v>2017-08</v>
          </cell>
        </row>
        <row r="1185">
          <cell r="B1185" t="str">
            <v>张小敬</v>
          </cell>
          <cell r="C1185" t="str">
            <v>女</v>
          </cell>
          <cell r="D1185" t="str">
            <v>1988-12</v>
          </cell>
          <cell r="E1185" t="str">
            <v>2017-08</v>
          </cell>
        </row>
        <row r="1186">
          <cell r="B1186" t="str">
            <v>王正中</v>
          </cell>
          <cell r="C1186" t="str">
            <v>男</v>
          </cell>
          <cell r="D1186" t="str">
            <v>1985-05</v>
          </cell>
          <cell r="E1186" t="str">
            <v>2017-08</v>
          </cell>
        </row>
        <row r="1187">
          <cell r="B1187" t="str">
            <v>姚元鹏</v>
          </cell>
          <cell r="C1187" t="str">
            <v>男</v>
          </cell>
          <cell r="D1187" t="str">
            <v>1990-02</v>
          </cell>
          <cell r="E1187" t="str">
            <v>2017-08</v>
          </cell>
        </row>
        <row r="1188">
          <cell r="B1188" t="str">
            <v>丁杨彬</v>
          </cell>
          <cell r="C1188" t="str">
            <v>女</v>
          </cell>
          <cell r="D1188" t="str">
            <v>1986-12</v>
          </cell>
          <cell r="E1188" t="str">
            <v>2017-08</v>
          </cell>
        </row>
        <row r="1189">
          <cell r="B1189" t="str">
            <v>杨帆2</v>
          </cell>
          <cell r="C1189" t="str">
            <v>女</v>
          </cell>
          <cell r="D1189" t="str">
            <v>1987-10</v>
          </cell>
          <cell r="E1189" t="str">
            <v>2017-08</v>
          </cell>
        </row>
        <row r="1190">
          <cell r="B1190" t="str">
            <v>黄宇蕊</v>
          </cell>
          <cell r="C1190" t="str">
            <v>女</v>
          </cell>
          <cell r="D1190" t="str">
            <v>1994-04</v>
          </cell>
          <cell r="E1190" t="str">
            <v>2017-08</v>
          </cell>
        </row>
        <row r="1191">
          <cell r="B1191" t="str">
            <v>戚艳侠</v>
          </cell>
          <cell r="C1191" t="str">
            <v>女</v>
          </cell>
          <cell r="D1191" t="str">
            <v>1987-05</v>
          </cell>
          <cell r="E1191" t="str">
            <v>2017-08</v>
          </cell>
        </row>
        <row r="1192">
          <cell r="B1192" t="str">
            <v>于宏伟</v>
          </cell>
          <cell r="C1192" t="str">
            <v>女</v>
          </cell>
          <cell r="D1192" t="str">
            <v>1976-07</v>
          </cell>
          <cell r="E1192" t="str">
            <v>2017-08</v>
          </cell>
        </row>
        <row r="1193">
          <cell r="B1193" t="str">
            <v>周玥</v>
          </cell>
          <cell r="C1193" t="str">
            <v>女</v>
          </cell>
          <cell r="D1193" t="str">
            <v>1990-08</v>
          </cell>
          <cell r="E1193" t="str">
            <v>2017-08</v>
          </cell>
        </row>
        <row r="1194">
          <cell r="B1194" t="str">
            <v>亢明铭</v>
          </cell>
          <cell r="C1194" t="str">
            <v>女</v>
          </cell>
          <cell r="D1194" t="str">
            <v>1987-07</v>
          </cell>
          <cell r="E1194" t="str">
            <v>2017-08</v>
          </cell>
        </row>
        <row r="1195">
          <cell r="B1195" t="str">
            <v>王幸鑫</v>
          </cell>
          <cell r="C1195" t="str">
            <v>女</v>
          </cell>
          <cell r="D1195" t="str">
            <v>1988-10</v>
          </cell>
          <cell r="E1195" t="str">
            <v>2017-08</v>
          </cell>
        </row>
        <row r="1196">
          <cell r="B1196" t="str">
            <v>李阳</v>
          </cell>
          <cell r="C1196" t="str">
            <v>男</v>
          </cell>
          <cell r="D1196" t="str">
            <v>1986-05</v>
          </cell>
          <cell r="E1196" t="str">
            <v>2017-08</v>
          </cell>
        </row>
        <row r="1197">
          <cell r="B1197" t="str">
            <v>王美芳</v>
          </cell>
          <cell r="C1197" t="str">
            <v>女</v>
          </cell>
          <cell r="D1197" t="str">
            <v>1992-02</v>
          </cell>
          <cell r="E1197" t="str">
            <v>2017-08</v>
          </cell>
        </row>
        <row r="1198">
          <cell r="B1198" t="str">
            <v>吴海燕</v>
          </cell>
          <cell r="C1198" t="str">
            <v>女</v>
          </cell>
          <cell r="D1198" t="str">
            <v>1991-04</v>
          </cell>
          <cell r="E1198" t="str">
            <v>2017-08</v>
          </cell>
        </row>
        <row r="1199">
          <cell r="B1199" t="str">
            <v>万玉情</v>
          </cell>
          <cell r="C1199" t="str">
            <v>女</v>
          </cell>
          <cell r="D1199" t="str">
            <v>1991-12</v>
          </cell>
          <cell r="E1199" t="str">
            <v>2017-08</v>
          </cell>
        </row>
        <row r="1200">
          <cell r="B1200" t="str">
            <v>贾学松</v>
          </cell>
          <cell r="C1200" t="str">
            <v>男</v>
          </cell>
          <cell r="D1200" t="str">
            <v>1990-08</v>
          </cell>
          <cell r="E1200" t="str">
            <v>2017-08</v>
          </cell>
        </row>
        <row r="1201">
          <cell r="B1201" t="str">
            <v>张立2</v>
          </cell>
          <cell r="C1201" t="str">
            <v>男</v>
          </cell>
          <cell r="D1201" t="str">
            <v>1991-11</v>
          </cell>
          <cell r="E1201" t="str">
            <v>2017-08</v>
          </cell>
        </row>
        <row r="1202">
          <cell r="B1202" t="str">
            <v>卫璐琳</v>
          </cell>
          <cell r="C1202" t="str">
            <v>女</v>
          </cell>
          <cell r="D1202" t="str">
            <v>1990-08</v>
          </cell>
          <cell r="E1202" t="str">
            <v>2017-08</v>
          </cell>
        </row>
        <row r="1203">
          <cell r="B1203" t="str">
            <v>冯祖阚</v>
          </cell>
          <cell r="C1203" t="str">
            <v>男</v>
          </cell>
          <cell r="D1203" t="str">
            <v>1992-12</v>
          </cell>
          <cell r="E1203" t="str">
            <v>2017-08</v>
          </cell>
        </row>
        <row r="1204">
          <cell r="B1204" t="str">
            <v>蔡嘉宾</v>
          </cell>
          <cell r="C1204" t="str">
            <v>男</v>
          </cell>
          <cell r="D1204" t="str">
            <v>1990-09</v>
          </cell>
          <cell r="E1204" t="str">
            <v>2017-08</v>
          </cell>
        </row>
        <row r="1205">
          <cell r="B1205" t="str">
            <v>程洪玲</v>
          </cell>
          <cell r="C1205" t="str">
            <v>女</v>
          </cell>
          <cell r="D1205" t="str">
            <v>1986-03</v>
          </cell>
          <cell r="E1205" t="str">
            <v>2017-08</v>
          </cell>
        </row>
        <row r="1206">
          <cell r="B1206" t="str">
            <v>王维</v>
          </cell>
          <cell r="C1206" t="str">
            <v>女</v>
          </cell>
          <cell r="D1206" t="str">
            <v>1979-10</v>
          </cell>
          <cell r="E1206" t="str">
            <v>2005-07</v>
          </cell>
        </row>
        <row r="1207">
          <cell r="B1207" t="str">
            <v>周小犊</v>
          </cell>
          <cell r="C1207" t="str">
            <v>男</v>
          </cell>
          <cell r="D1207" t="str">
            <v>1976-10</v>
          </cell>
          <cell r="E1207" t="str">
            <v>2004-08</v>
          </cell>
        </row>
        <row r="1208">
          <cell r="B1208" t="str">
            <v>陶德富</v>
          </cell>
          <cell r="C1208" t="str">
            <v>男</v>
          </cell>
          <cell r="D1208" t="str">
            <v>1973-01</v>
          </cell>
          <cell r="E1208" t="str">
            <v>2001-03</v>
          </cell>
        </row>
        <row r="1209">
          <cell r="B1209" t="str">
            <v>刘月平</v>
          </cell>
          <cell r="C1209" t="str">
            <v>女</v>
          </cell>
          <cell r="D1209" t="str">
            <v>1981-09</v>
          </cell>
          <cell r="E1209" t="str">
            <v>2006-08</v>
          </cell>
        </row>
        <row r="1210">
          <cell r="B1210" t="str">
            <v>杨欢欢</v>
          </cell>
          <cell r="C1210" t="str">
            <v>女</v>
          </cell>
          <cell r="D1210" t="str">
            <v>1983-02</v>
          </cell>
          <cell r="E1210" t="str">
            <v>2007-08</v>
          </cell>
        </row>
        <row r="1211">
          <cell r="B1211" t="str">
            <v>杨园</v>
          </cell>
          <cell r="C1211" t="str">
            <v>女</v>
          </cell>
          <cell r="D1211" t="str">
            <v>1982-08</v>
          </cell>
          <cell r="E1211" t="str">
            <v>2007-08</v>
          </cell>
        </row>
        <row r="1212">
          <cell r="B1212" t="str">
            <v>张立1</v>
          </cell>
          <cell r="C1212" t="str">
            <v>男</v>
          </cell>
          <cell r="D1212" t="str">
            <v>1981-01</v>
          </cell>
          <cell r="E1212" t="str">
            <v>2009-08</v>
          </cell>
        </row>
        <row r="1213">
          <cell r="B1213" t="str">
            <v>陆建伟</v>
          </cell>
          <cell r="C1213" t="str">
            <v>男</v>
          </cell>
          <cell r="D1213" t="str">
            <v>1965-08</v>
          </cell>
          <cell r="E1213" t="str">
            <v>1987-08</v>
          </cell>
        </row>
        <row r="1214">
          <cell r="B1214" t="str">
            <v>申庆涛</v>
          </cell>
          <cell r="C1214" t="str">
            <v>男</v>
          </cell>
          <cell r="D1214" t="str">
            <v>1960-02</v>
          </cell>
          <cell r="E1214" t="str">
            <v>2004-08</v>
          </cell>
        </row>
        <row r="1215">
          <cell r="B1215" t="str">
            <v>肖汉杰</v>
          </cell>
          <cell r="C1215" t="str">
            <v>男</v>
          </cell>
          <cell r="D1215" t="str">
            <v>1987-01</v>
          </cell>
          <cell r="E1215" t="str">
            <v>2017-08</v>
          </cell>
        </row>
        <row r="1216">
          <cell r="B1216" t="str">
            <v>张华2</v>
          </cell>
          <cell r="C1216" t="str">
            <v>男</v>
          </cell>
          <cell r="D1216" t="str">
            <v>1982-09</v>
          </cell>
          <cell r="E1216" t="str">
            <v>2016-10</v>
          </cell>
        </row>
        <row r="1217">
          <cell r="B1217" t="str">
            <v>王智群</v>
          </cell>
          <cell r="C1217" t="str">
            <v>男</v>
          </cell>
          <cell r="D1217" t="str">
            <v>1967-05</v>
          </cell>
          <cell r="E1217" t="str">
            <v>2003-08</v>
          </cell>
        </row>
        <row r="1218">
          <cell r="B1218" t="str">
            <v>高璐</v>
          </cell>
          <cell r="C1218" t="str">
            <v>女</v>
          </cell>
          <cell r="D1218" t="str">
            <v>1989-09</v>
          </cell>
          <cell r="E1218" t="str">
            <v>2015-08</v>
          </cell>
        </row>
        <row r="1219">
          <cell r="B1219" t="str">
            <v>陈萍萍</v>
          </cell>
          <cell r="C1219" t="str">
            <v>女</v>
          </cell>
          <cell r="D1219" t="str">
            <v>1975-05</v>
          </cell>
          <cell r="E1219" t="str">
            <v>2016-12</v>
          </cell>
        </row>
        <row r="1220">
          <cell r="B1220" t="str">
            <v>陈小芳</v>
          </cell>
          <cell r="C1220" t="str">
            <v>女</v>
          </cell>
          <cell r="D1220" t="str">
            <v>1970-11</v>
          </cell>
          <cell r="E1220" t="str">
            <v>2016-12</v>
          </cell>
        </row>
        <row r="1221">
          <cell r="B1221" t="str">
            <v>蒋建萍</v>
          </cell>
          <cell r="C1221" t="str">
            <v>女</v>
          </cell>
          <cell r="D1221" t="str">
            <v>1976-07</v>
          </cell>
          <cell r="E1221" t="str">
            <v>2016-12</v>
          </cell>
        </row>
        <row r="1222">
          <cell r="B1222" t="str">
            <v>倪水妹</v>
          </cell>
          <cell r="C1222" t="str">
            <v>女</v>
          </cell>
          <cell r="D1222" t="str">
            <v>1967-09</v>
          </cell>
          <cell r="E1222" t="str">
            <v>2016-12</v>
          </cell>
        </row>
        <row r="1223">
          <cell r="B1223" t="str">
            <v>宁云凤</v>
          </cell>
          <cell r="C1223" t="str">
            <v>女</v>
          </cell>
          <cell r="D1223" t="str">
            <v>1966-03</v>
          </cell>
          <cell r="E1223" t="str">
            <v>2016-12</v>
          </cell>
        </row>
        <row r="1224">
          <cell r="B1224" t="str">
            <v>沈桂琴</v>
          </cell>
          <cell r="C1224" t="str">
            <v>女</v>
          </cell>
          <cell r="D1224" t="str">
            <v>1972-08</v>
          </cell>
          <cell r="E1224" t="str">
            <v>2016-12</v>
          </cell>
        </row>
        <row r="1225">
          <cell r="B1225" t="str">
            <v>沈丽娟</v>
          </cell>
          <cell r="C1225" t="str">
            <v>女</v>
          </cell>
          <cell r="D1225" t="str">
            <v>1964-12</v>
          </cell>
          <cell r="E1225" t="str">
            <v>2016-12</v>
          </cell>
        </row>
        <row r="1226">
          <cell r="B1226" t="str">
            <v>陶爱伟</v>
          </cell>
          <cell r="C1226" t="str">
            <v>女</v>
          </cell>
          <cell r="D1226" t="str">
            <v>1966-09</v>
          </cell>
          <cell r="E1226" t="str">
            <v>2016-12</v>
          </cell>
        </row>
        <row r="1227">
          <cell r="B1227" t="str">
            <v>王建娥</v>
          </cell>
          <cell r="C1227" t="str">
            <v>女</v>
          </cell>
          <cell r="D1227" t="str">
            <v>1967-09</v>
          </cell>
          <cell r="E1227" t="str">
            <v>2016-12</v>
          </cell>
        </row>
        <row r="1228">
          <cell r="B1228" t="str">
            <v>张菊英</v>
          </cell>
          <cell r="C1228" t="str">
            <v>女</v>
          </cell>
          <cell r="D1228" t="str">
            <v>1964-01</v>
          </cell>
          <cell r="E1228" t="str">
            <v>2016-11</v>
          </cell>
        </row>
        <row r="1229">
          <cell r="B1229" t="str">
            <v>邹晓月</v>
          </cell>
          <cell r="C1229" t="str">
            <v>女</v>
          </cell>
          <cell r="D1229" t="str">
            <v>1976-09</v>
          </cell>
          <cell r="E1229" t="str">
            <v>2016-11</v>
          </cell>
        </row>
        <row r="1230">
          <cell r="B1230" t="str">
            <v>夏慧</v>
          </cell>
          <cell r="C1230" t="str">
            <v>女</v>
          </cell>
          <cell r="D1230" t="str">
            <v>1964-05</v>
          </cell>
          <cell r="E1230" t="str">
            <v>2016-12</v>
          </cell>
        </row>
        <row r="1231">
          <cell r="B1231" t="str">
            <v>张晓岚</v>
          </cell>
          <cell r="C1231" t="str">
            <v>女</v>
          </cell>
          <cell r="D1231" t="str">
            <v>1968-06</v>
          </cell>
          <cell r="E1231" t="str">
            <v>2016-12</v>
          </cell>
        </row>
        <row r="1232">
          <cell r="B1232" t="str">
            <v>陈秋强</v>
          </cell>
          <cell r="C1232" t="str">
            <v>男</v>
          </cell>
          <cell r="D1232" t="str">
            <v>1962-09</v>
          </cell>
          <cell r="E1232" t="str">
            <v>2016-11</v>
          </cell>
        </row>
        <row r="1233">
          <cell r="B1233" t="str">
            <v>董朝晖</v>
          </cell>
          <cell r="C1233" t="str">
            <v>男</v>
          </cell>
          <cell r="D1233" t="str">
            <v>1971-01</v>
          </cell>
          <cell r="E1233" t="str">
            <v>2016-12</v>
          </cell>
        </row>
        <row r="1234">
          <cell r="B1234" t="str">
            <v>胡奕</v>
          </cell>
          <cell r="C1234" t="str">
            <v>男</v>
          </cell>
          <cell r="D1234" t="str">
            <v>1961-05</v>
          </cell>
          <cell r="E1234" t="str">
            <v>2016-12</v>
          </cell>
        </row>
        <row r="1235">
          <cell r="B1235" t="str">
            <v>黄三雄</v>
          </cell>
          <cell r="C1235" t="str">
            <v>男</v>
          </cell>
          <cell r="D1235" t="str">
            <v>1974-11</v>
          </cell>
          <cell r="E1235" t="str">
            <v>2016-11</v>
          </cell>
        </row>
        <row r="1236">
          <cell r="B1236" t="str">
            <v>嵇朝晖</v>
          </cell>
          <cell r="C1236" t="str">
            <v>男</v>
          </cell>
          <cell r="D1236" t="str">
            <v>1976-05</v>
          </cell>
          <cell r="E1236" t="str">
            <v>2016-12</v>
          </cell>
        </row>
        <row r="1237">
          <cell r="B1237" t="str">
            <v>罗玉寅</v>
          </cell>
          <cell r="C1237" t="str">
            <v>男</v>
          </cell>
          <cell r="D1237" t="str">
            <v>1962-04</v>
          </cell>
          <cell r="E1237" t="str">
            <v>2016-12</v>
          </cell>
        </row>
        <row r="1238">
          <cell r="B1238" t="str">
            <v>秦连进</v>
          </cell>
          <cell r="C1238" t="str">
            <v>男</v>
          </cell>
          <cell r="D1238" t="str">
            <v>1976-07</v>
          </cell>
          <cell r="E1238" t="str">
            <v>2016-12</v>
          </cell>
        </row>
        <row r="1239">
          <cell r="B1239" t="str">
            <v>邵四海</v>
          </cell>
          <cell r="C1239" t="str">
            <v>男</v>
          </cell>
          <cell r="D1239" t="str">
            <v>1974-10</v>
          </cell>
          <cell r="E1239" t="str">
            <v>2016-12</v>
          </cell>
        </row>
        <row r="1240">
          <cell r="B1240" t="str">
            <v>施占琴</v>
          </cell>
          <cell r="C1240" t="str">
            <v>女</v>
          </cell>
          <cell r="D1240" t="str">
            <v>1973-08</v>
          </cell>
          <cell r="E1240" t="str">
            <v>2016-11</v>
          </cell>
        </row>
        <row r="1241">
          <cell r="B1241" t="str">
            <v>孙慧</v>
          </cell>
          <cell r="C1241" t="str">
            <v>女</v>
          </cell>
          <cell r="D1241" t="str">
            <v>1974-07</v>
          </cell>
          <cell r="E1241" t="str">
            <v>2016-12</v>
          </cell>
        </row>
        <row r="1242">
          <cell r="B1242" t="str">
            <v>王荣江</v>
          </cell>
          <cell r="C1242" t="str">
            <v>男</v>
          </cell>
          <cell r="D1242" t="str">
            <v>1962-09</v>
          </cell>
          <cell r="E1242" t="str">
            <v>2016-11</v>
          </cell>
        </row>
        <row r="1243">
          <cell r="B1243" t="str">
            <v>王霄一</v>
          </cell>
          <cell r="C1243" t="str">
            <v>女</v>
          </cell>
          <cell r="D1243" t="str">
            <v>1973-03</v>
          </cell>
          <cell r="E1243" t="str">
            <v>2016-11</v>
          </cell>
        </row>
        <row r="1244">
          <cell r="B1244" t="str">
            <v>吴敏姣</v>
          </cell>
          <cell r="C1244" t="str">
            <v>女</v>
          </cell>
          <cell r="D1244" t="str">
            <v>1964-09</v>
          </cell>
          <cell r="E1244" t="str">
            <v>2016-12</v>
          </cell>
        </row>
        <row r="1245">
          <cell r="B1245" t="str">
            <v>谢艳萍</v>
          </cell>
          <cell r="C1245" t="str">
            <v>女</v>
          </cell>
          <cell r="D1245" t="str">
            <v>1972-02</v>
          </cell>
          <cell r="E1245" t="str">
            <v>2016-11</v>
          </cell>
        </row>
        <row r="1246">
          <cell r="B1246" t="str">
            <v>徐珏</v>
          </cell>
          <cell r="C1246" t="str">
            <v>男</v>
          </cell>
          <cell r="D1246" t="str">
            <v>1972-08</v>
          </cell>
          <cell r="E1246" t="str">
            <v>2016-11</v>
          </cell>
        </row>
        <row r="1247">
          <cell r="B1247" t="str">
            <v>徐永强</v>
          </cell>
          <cell r="C1247" t="str">
            <v>男</v>
          </cell>
          <cell r="D1247" t="str">
            <v>1972-01</v>
          </cell>
          <cell r="E1247" t="str">
            <v>2016-12</v>
          </cell>
        </row>
        <row r="1248">
          <cell r="B1248" t="str">
            <v>俞宏斌</v>
          </cell>
          <cell r="C1248" t="str">
            <v>男</v>
          </cell>
          <cell r="D1248" t="str">
            <v>1977-03</v>
          </cell>
          <cell r="E1248" t="str">
            <v>2016-12</v>
          </cell>
        </row>
        <row r="1249">
          <cell r="B1249" t="str">
            <v>袁琛</v>
          </cell>
          <cell r="C1249" t="str">
            <v>女</v>
          </cell>
          <cell r="D1249" t="str">
            <v>1974-10</v>
          </cell>
          <cell r="E1249" t="str">
            <v>2016-12</v>
          </cell>
        </row>
        <row r="1250">
          <cell r="B1250" t="str">
            <v>张慧琪</v>
          </cell>
          <cell r="C1250" t="str">
            <v>女</v>
          </cell>
          <cell r="D1250" t="str">
            <v>1974-10</v>
          </cell>
          <cell r="E1250" t="str">
            <v>2016-12</v>
          </cell>
        </row>
        <row r="1251">
          <cell r="B1251" t="str">
            <v>张玲</v>
          </cell>
          <cell r="C1251" t="str">
            <v>女</v>
          </cell>
          <cell r="D1251" t="str">
            <v>1962-11</v>
          </cell>
          <cell r="E1251" t="str">
            <v>2016-12</v>
          </cell>
        </row>
        <row r="1252">
          <cell r="B1252" t="str">
            <v>张颖（医）</v>
          </cell>
          <cell r="C1252" t="str">
            <v>女</v>
          </cell>
          <cell r="D1252" t="str">
            <v>1972-12</v>
          </cell>
          <cell r="E1252" t="str">
            <v>2016-12</v>
          </cell>
        </row>
        <row r="1253">
          <cell r="B1253" t="str">
            <v>赵红星</v>
          </cell>
          <cell r="C1253" t="str">
            <v>男</v>
          </cell>
          <cell r="D1253" t="str">
            <v>1972-12</v>
          </cell>
          <cell r="E1253" t="str">
            <v>2016-12</v>
          </cell>
        </row>
        <row r="1254">
          <cell r="B1254" t="str">
            <v>钟兴明</v>
          </cell>
          <cell r="C1254" t="str">
            <v>男</v>
          </cell>
          <cell r="D1254" t="str">
            <v>1963-05</v>
          </cell>
          <cell r="E1254" t="str">
            <v>2016-11</v>
          </cell>
        </row>
        <row r="1255">
          <cell r="B1255" t="str">
            <v>杨卫华</v>
          </cell>
          <cell r="C1255" t="str">
            <v>男</v>
          </cell>
          <cell r="D1255" t="str">
            <v>1978-11</v>
          </cell>
          <cell r="E1255" t="str">
            <v>2016-12</v>
          </cell>
        </row>
        <row r="1256">
          <cell r="B1256" t="str">
            <v>杨建强</v>
          </cell>
          <cell r="C1256" t="str">
            <v>男</v>
          </cell>
          <cell r="D1256" t="str">
            <v>1974-07</v>
          </cell>
          <cell r="E1256" t="str">
            <v>2016-12</v>
          </cell>
        </row>
        <row r="1257">
          <cell r="B1257" t="str">
            <v>盛美春</v>
          </cell>
          <cell r="C1257" t="str">
            <v>女</v>
          </cell>
          <cell r="D1257" t="str">
            <v>1964-11</v>
          </cell>
          <cell r="E1257" t="str">
            <v>2016-12</v>
          </cell>
        </row>
        <row r="1258">
          <cell r="B1258" t="str">
            <v>徐玲芬</v>
          </cell>
          <cell r="C1258" t="str">
            <v>女</v>
          </cell>
          <cell r="D1258" t="str">
            <v>1963-08</v>
          </cell>
          <cell r="E1258" t="str">
            <v>2016-11</v>
          </cell>
        </row>
        <row r="1259">
          <cell r="B1259" t="str">
            <v>叶国芬</v>
          </cell>
          <cell r="C1259" t="str">
            <v>女</v>
          </cell>
          <cell r="D1259" t="str">
            <v>1969-04</v>
          </cell>
          <cell r="E1259" t="str">
            <v>2016-12</v>
          </cell>
        </row>
        <row r="1260">
          <cell r="B1260" t="str">
            <v>谢新芳</v>
          </cell>
          <cell r="C1260" t="str">
            <v>女</v>
          </cell>
          <cell r="D1260" t="str">
            <v>1969-07</v>
          </cell>
          <cell r="E1260" t="str">
            <v>2016-11</v>
          </cell>
        </row>
        <row r="1261">
          <cell r="B1261" t="str">
            <v>杨金丽</v>
          </cell>
          <cell r="C1261" t="str">
            <v>女</v>
          </cell>
          <cell r="D1261" t="str">
            <v>1970-04</v>
          </cell>
          <cell r="E1261" t="str">
            <v>2016-12</v>
          </cell>
        </row>
        <row r="1262">
          <cell r="B1262" t="str">
            <v>胡玉琴</v>
          </cell>
          <cell r="C1262" t="str">
            <v>女</v>
          </cell>
          <cell r="D1262" t="str">
            <v>1970-05</v>
          </cell>
          <cell r="E1262" t="str">
            <v>2016-12</v>
          </cell>
        </row>
        <row r="1263">
          <cell r="B1263" t="str">
            <v>陈苏红</v>
          </cell>
          <cell r="C1263" t="str">
            <v>女</v>
          </cell>
          <cell r="D1263" t="str">
            <v>1970-12</v>
          </cell>
          <cell r="E1263" t="str">
            <v>2016-11</v>
          </cell>
        </row>
        <row r="1264">
          <cell r="B1264" t="str">
            <v>沈国娣</v>
          </cell>
          <cell r="C1264" t="str">
            <v>女</v>
          </cell>
          <cell r="D1264" t="str">
            <v>1972-11</v>
          </cell>
          <cell r="E1264" t="str">
            <v>2016-11</v>
          </cell>
        </row>
        <row r="1265">
          <cell r="B1265" t="str">
            <v>金培英</v>
          </cell>
          <cell r="C1265" t="str">
            <v>女</v>
          </cell>
          <cell r="D1265" t="str">
            <v>1974-05</v>
          </cell>
          <cell r="E1265" t="str">
            <v>2016-11</v>
          </cell>
        </row>
        <row r="1266">
          <cell r="B1266" t="str">
            <v>施小英</v>
          </cell>
          <cell r="C1266" t="str">
            <v>女</v>
          </cell>
          <cell r="D1266" t="str">
            <v>1975-10</v>
          </cell>
          <cell r="E1266" t="str">
            <v>2016-12</v>
          </cell>
        </row>
        <row r="1267">
          <cell r="B1267" t="str">
            <v>王伟洪</v>
          </cell>
          <cell r="C1267" t="str">
            <v>男</v>
          </cell>
          <cell r="D1267" t="str">
            <v>1970-02</v>
          </cell>
          <cell r="E1267" t="str">
            <v>2016-12</v>
          </cell>
        </row>
        <row r="1268">
          <cell r="B1268" t="str">
            <v>梅锦荣</v>
          </cell>
          <cell r="C1268" t="str">
            <v>男</v>
          </cell>
          <cell r="D1268" t="str">
            <v>1961-10</v>
          </cell>
          <cell r="E1268" t="str">
            <v>2016-12</v>
          </cell>
        </row>
        <row r="1269">
          <cell r="B1269" t="str">
            <v>李雄峰</v>
          </cell>
          <cell r="C1269" t="str">
            <v>男</v>
          </cell>
          <cell r="D1269" t="str">
            <v>1970-01</v>
          </cell>
          <cell r="E1269" t="str">
            <v>2016-11</v>
          </cell>
        </row>
        <row r="1270">
          <cell r="B1270" t="str">
            <v>王斌</v>
          </cell>
          <cell r="C1270" t="str">
            <v>男</v>
          </cell>
          <cell r="D1270" t="str">
            <v>1971-05</v>
          </cell>
          <cell r="E1270" t="str">
            <v>2016-12</v>
          </cell>
        </row>
        <row r="1271">
          <cell r="B1271" t="str">
            <v>王笑颜</v>
          </cell>
          <cell r="C1271" t="str">
            <v>女</v>
          </cell>
          <cell r="D1271" t="str">
            <v>1977-08</v>
          </cell>
          <cell r="E1271" t="str">
            <v>2016-12</v>
          </cell>
        </row>
        <row r="1272">
          <cell r="B1272" t="str">
            <v>钮富荣</v>
          </cell>
          <cell r="C1272" t="str">
            <v>男</v>
          </cell>
          <cell r="D1272" t="str">
            <v>1965-03</v>
          </cell>
          <cell r="E1272" t="str">
            <v>2016-12</v>
          </cell>
        </row>
        <row r="1273">
          <cell r="B1273" t="str">
            <v>何焕钟</v>
          </cell>
          <cell r="C1273" t="str">
            <v>男</v>
          </cell>
          <cell r="D1273" t="str">
            <v>1972-01</v>
          </cell>
          <cell r="E1273" t="str">
            <v>2016-12</v>
          </cell>
        </row>
        <row r="1274">
          <cell r="B1274" t="str">
            <v>严强</v>
          </cell>
          <cell r="C1274" t="str">
            <v>男</v>
          </cell>
          <cell r="D1274" t="str">
            <v>1970-06</v>
          </cell>
          <cell r="E1274" t="str">
            <v>2016-11</v>
          </cell>
        </row>
        <row r="1275">
          <cell r="B1275" t="str">
            <v>倪俊</v>
          </cell>
          <cell r="C1275" t="str">
            <v>男</v>
          </cell>
          <cell r="D1275" t="str">
            <v>1973-10</v>
          </cell>
          <cell r="E1275" t="str">
            <v>2016-11</v>
          </cell>
        </row>
        <row r="1276">
          <cell r="B1276" t="str">
            <v>王大禹</v>
          </cell>
          <cell r="C1276" t="str">
            <v>男</v>
          </cell>
          <cell r="D1276" t="str">
            <v>1975-05</v>
          </cell>
          <cell r="E1276" t="str">
            <v>2016-11</v>
          </cell>
        </row>
        <row r="1277">
          <cell r="B1277" t="str">
            <v>张鸣杰</v>
          </cell>
          <cell r="C1277" t="str">
            <v>男</v>
          </cell>
          <cell r="D1277" t="str">
            <v>1978-03</v>
          </cell>
          <cell r="E1277" t="str">
            <v>2016-11</v>
          </cell>
        </row>
        <row r="1278">
          <cell r="B1278" t="str">
            <v>王庄</v>
          </cell>
          <cell r="C1278" t="str">
            <v>女</v>
          </cell>
          <cell r="D1278" t="str">
            <v>1968-09</v>
          </cell>
          <cell r="E1278" t="str">
            <v>2016-12</v>
          </cell>
        </row>
        <row r="1279">
          <cell r="B1279" t="str">
            <v>吴巍</v>
          </cell>
          <cell r="C1279" t="str">
            <v>女</v>
          </cell>
          <cell r="D1279" t="str">
            <v>1968-05</v>
          </cell>
          <cell r="E1279" t="str">
            <v>2016-12</v>
          </cell>
        </row>
        <row r="1280">
          <cell r="B1280" t="str">
            <v>刘江</v>
          </cell>
          <cell r="C1280" t="str">
            <v>男</v>
          </cell>
          <cell r="D1280" t="str">
            <v>1975-09</v>
          </cell>
          <cell r="E1280" t="str">
            <v>2016-11</v>
          </cell>
        </row>
        <row r="1281">
          <cell r="B1281" t="str">
            <v>寿黎红</v>
          </cell>
          <cell r="C1281" t="str">
            <v>女</v>
          </cell>
          <cell r="D1281" t="str">
            <v>1973-02</v>
          </cell>
          <cell r="E1281" t="str">
            <v>2016-12</v>
          </cell>
        </row>
        <row r="1282">
          <cell r="B1282" t="str">
            <v>谢波</v>
          </cell>
          <cell r="C1282" t="str">
            <v>男</v>
          </cell>
          <cell r="D1282" t="str">
            <v>1963-01</v>
          </cell>
          <cell r="E1282" t="str">
            <v>2016-12</v>
          </cell>
        </row>
        <row r="1283">
          <cell r="B1283" t="str">
            <v>谢文龙</v>
          </cell>
          <cell r="C1283" t="str">
            <v>男</v>
          </cell>
          <cell r="D1283" t="str">
            <v>1962-03</v>
          </cell>
          <cell r="E1283" t="str">
            <v>2016-12</v>
          </cell>
        </row>
        <row r="1284">
          <cell r="B1284" t="str">
            <v>兰龙江</v>
          </cell>
          <cell r="C1284" t="str">
            <v>男</v>
          </cell>
          <cell r="D1284" t="str">
            <v>1976-04</v>
          </cell>
          <cell r="E1284" t="str">
            <v>2016-11</v>
          </cell>
        </row>
        <row r="1285">
          <cell r="B1285" t="str">
            <v>闵继康</v>
          </cell>
          <cell r="C1285" t="str">
            <v>男</v>
          </cell>
          <cell r="D1285" t="str">
            <v>1969-05</v>
          </cell>
          <cell r="E1285" t="str">
            <v>2016-12</v>
          </cell>
        </row>
        <row r="1286">
          <cell r="B1286" t="str">
            <v>章亚平</v>
          </cell>
          <cell r="C1286" t="str">
            <v>女</v>
          </cell>
          <cell r="D1286" t="str">
            <v>1966-10</v>
          </cell>
          <cell r="E1286" t="str">
            <v>2016-12</v>
          </cell>
        </row>
        <row r="1287">
          <cell r="B1287" t="str">
            <v>潘月芬</v>
          </cell>
          <cell r="C1287" t="str">
            <v>女</v>
          </cell>
          <cell r="D1287" t="str">
            <v>1971-09</v>
          </cell>
          <cell r="E1287" t="str">
            <v>2016-12</v>
          </cell>
        </row>
        <row r="1288">
          <cell r="B1288" t="str">
            <v>毛新峰</v>
          </cell>
          <cell r="C1288" t="str">
            <v>男</v>
          </cell>
          <cell r="D1288" t="str">
            <v>1978-09</v>
          </cell>
          <cell r="E1288" t="str">
            <v>2016-12</v>
          </cell>
        </row>
        <row r="1289">
          <cell r="B1289" t="str">
            <v>肖凡</v>
          </cell>
          <cell r="C1289" t="str">
            <v>女</v>
          </cell>
          <cell r="D1289" t="str">
            <v>1988-01</v>
          </cell>
          <cell r="E1289" t="str">
            <v>2015-08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A2" sqref="A2:A13"/>
    </sheetView>
  </sheetViews>
  <sheetFormatPr defaultColWidth="9" defaultRowHeight="13.5" outlineLevelCol="5"/>
  <cols>
    <col min="2" max="2" width="14" customWidth="1"/>
    <col min="4" max="4" width="16.75" customWidth="1"/>
    <col min="5" max="5" width="23.875" customWidth="1"/>
  </cols>
  <sheetData>
    <row r="1" ht="14.2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>
      <c r="A2" s="3">
        <v>22</v>
      </c>
      <c r="B2" s="3" t="s">
        <v>5</v>
      </c>
      <c r="C2" s="3" t="str">
        <f>VLOOKUP(B2,[1]表1_6_1教职工基本信息!$B$2:$E$1289,2,0)</f>
        <v>女</v>
      </c>
      <c r="D2" s="3">
        <v>2017</v>
      </c>
      <c r="E2" s="3" t="s">
        <v>6</v>
      </c>
      <c r="F2" s="2"/>
    </row>
    <row r="3" ht="14.25" spans="1:6">
      <c r="A3" s="3">
        <v>37</v>
      </c>
      <c r="B3" s="4" t="s">
        <v>7</v>
      </c>
      <c r="C3" s="3" t="str">
        <f>VLOOKUP(B3,[1]表1_6_1教职工基本信息!$B$2:$E$1289,2,0)</f>
        <v>男</v>
      </c>
      <c r="D3" s="5">
        <v>2017</v>
      </c>
      <c r="E3" s="3" t="s">
        <v>8</v>
      </c>
      <c r="F3" s="2"/>
    </row>
    <row r="4" ht="14.25" spans="1:6">
      <c r="A4" s="3">
        <v>98</v>
      </c>
      <c r="B4" s="3" t="s">
        <v>9</v>
      </c>
      <c r="C4" s="3" t="str">
        <f>VLOOKUP(B4,[1]表1_6_1教职工基本信息!$B$2:$E$1289,2,0)</f>
        <v>男</v>
      </c>
      <c r="D4" s="5">
        <v>2017</v>
      </c>
      <c r="E4" s="3" t="s">
        <v>10</v>
      </c>
      <c r="F4" s="2"/>
    </row>
    <row r="5" ht="14.25" spans="1:6">
      <c r="A5" s="3">
        <v>122</v>
      </c>
      <c r="B5" s="3" t="s">
        <v>11</v>
      </c>
      <c r="C5" s="3" t="str">
        <f>VLOOKUP(B5,[1]表1_6_1教职工基本信息!$B$2:$E$1289,2,0)</f>
        <v>男</v>
      </c>
      <c r="D5" s="5">
        <v>2017</v>
      </c>
      <c r="E5" s="3" t="s">
        <v>12</v>
      </c>
      <c r="F5" s="2"/>
    </row>
    <row r="6" ht="14.25" spans="1:6">
      <c r="A6" s="3">
        <v>144</v>
      </c>
      <c r="B6" s="3" t="s">
        <v>13</v>
      </c>
      <c r="C6" s="3" t="str">
        <f>VLOOKUP(B6,[1]表1_6_1教职工基本信息!$B$2:$E$1289,2,0)</f>
        <v>女</v>
      </c>
      <c r="D6" s="5">
        <v>2017</v>
      </c>
      <c r="E6" s="3" t="s">
        <v>14</v>
      </c>
      <c r="F6" s="2"/>
    </row>
    <row r="7" ht="14.25" spans="1:6">
      <c r="A7" s="3">
        <v>185</v>
      </c>
      <c r="B7" s="3" t="s">
        <v>15</v>
      </c>
      <c r="C7" s="3" t="str">
        <f>VLOOKUP(B7,[1]表1_6_1教职工基本信息!$B$2:$E$1289,2,0)</f>
        <v>女</v>
      </c>
      <c r="D7" s="5">
        <v>2017</v>
      </c>
      <c r="E7" s="3" t="s">
        <v>16</v>
      </c>
      <c r="F7" s="2"/>
    </row>
    <row r="8" ht="14.25" spans="1:6">
      <c r="A8" s="3">
        <v>212</v>
      </c>
      <c r="B8" s="3" t="s">
        <v>17</v>
      </c>
      <c r="C8" s="3" t="str">
        <f>VLOOKUP(B8,[1]表1_6_1教职工基本信息!$B$2:$E$1289,2,0)</f>
        <v>男</v>
      </c>
      <c r="D8" s="5">
        <v>2017</v>
      </c>
      <c r="E8" s="3" t="s">
        <v>18</v>
      </c>
      <c r="F8" s="2"/>
    </row>
    <row r="9" ht="14.25" spans="1:6">
      <c r="A9" s="3">
        <v>213</v>
      </c>
      <c r="B9" s="3" t="s">
        <v>19</v>
      </c>
      <c r="C9" s="3" t="str">
        <f>VLOOKUP(B9,[1]表1_6_1教职工基本信息!$B$2:$E$1289,2,0)</f>
        <v>男</v>
      </c>
      <c r="D9" s="5">
        <v>2017</v>
      </c>
      <c r="E9" s="3" t="s">
        <v>18</v>
      </c>
      <c r="F9" s="2"/>
    </row>
    <row r="10" ht="14.25" spans="1:6">
      <c r="A10" s="3">
        <v>239</v>
      </c>
      <c r="B10" s="3" t="s">
        <v>20</v>
      </c>
      <c r="C10" s="3" t="str">
        <f>VLOOKUP(B10,[1]表1_6_1教职工基本信息!$B$2:$E$1289,2,0)</f>
        <v>男</v>
      </c>
      <c r="D10" s="5">
        <v>2017</v>
      </c>
      <c r="E10" s="3" t="s">
        <v>21</v>
      </c>
      <c r="F10" s="2"/>
    </row>
    <row r="11" ht="14.25" spans="1:6">
      <c r="A11" s="3">
        <v>241</v>
      </c>
      <c r="B11" s="3" t="s">
        <v>22</v>
      </c>
      <c r="C11" s="3" t="str">
        <f>VLOOKUP(B11,[1]表1_6_1教职工基本信息!$B$2:$E$1289,2,0)</f>
        <v>女</v>
      </c>
      <c r="D11" s="5">
        <v>2017</v>
      </c>
      <c r="E11" s="3" t="s">
        <v>21</v>
      </c>
      <c r="F11" s="2"/>
    </row>
    <row r="12" ht="14.25" spans="1:6">
      <c r="A12" s="3">
        <v>242</v>
      </c>
      <c r="B12" s="3" t="s">
        <v>23</v>
      </c>
      <c r="C12" s="3" t="str">
        <f>VLOOKUP(B12,[1]表1_6_1教职工基本信息!$B$2:$E$1289,2,0)</f>
        <v>男</v>
      </c>
      <c r="D12" s="5">
        <v>2017</v>
      </c>
      <c r="E12" s="3" t="s">
        <v>21</v>
      </c>
      <c r="F12" s="2"/>
    </row>
    <row r="13" ht="14.25" spans="1:6">
      <c r="A13" s="3">
        <v>276</v>
      </c>
      <c r="B13" s="6" t="s">
        <v>24</v>
      </c>
      <c r="C13" s="3" t="str">
        <f>VLOOKUP(B13,[1]表1_6_1教职工基本信息!$B$2:$E$1289,2,0)</f>
        <v>女</v>
      </c>
      <c r="D13" s="5">
        <v>2017</v>
      </c>
      <c r="E13" s="3" t="s">
        <v>25</v>
      </c>
      <c r="F13" s="2"/>
    </row>
    <row r="14" ht="15.75" spans="1:6">
      <c r="A14" s="7">
        <v>415</v>
      </c>
      <c r="B14" s="8" t="s">
        <v>26</v>
      </c>
      <c r="C14" s="8" t="s">
        <v>27</v>
      </c>
      <c r="D14" s="9">
        <v>2019</v>
      </c>
      <c r="E14" s="10" t="s">
        <v>28</v>
      </c>
      <c r="F14" s="2"/>
    </row>
    <row r="15" ht="15.75" spans="1:6">
      <c r="A15" s="7">
        <v>416</v>
      </c>
      <c r="B15" s="8" t="s">
        <v>29</v>
      </c>
      <c r="C15" s="8" t="s">
        <v>30</v>
      </c>
      <c r="D15" s="9">
        <v>2019</v>
      </c>
      <c r="E15" s="10" t="s">
        <v>28</v>
      </c>
      <c r="F15" s="2"/>
    </row>
    <row r="16" ht="15.75" spans="1:6">
      <c r="A16" s="7">
        <v>417</v>
      </c>
      <c r="B16" s="8" t="s">
        <v>31</v>
      </c>
      <c r="C16" s="8" t="s">
        <v>30</v>
      </c>
      <c r="D16" s="9">
        <v>2019</v>
      </c>
      <c r="E16" s="10" t="s">
        <v>28</v>
      </c>
      <c r="F16" s="2"/>
    </row>
    <row r="17" ht="15.75" spans="1:6">
      <c r="A17" s="7">
        <v>418</v>
      </c>
      <c r="B17" s="8" t="s">
        <v>32</v>
      </c>
      <c r="C17" s="8" t="s">
        <v>27</v>
      </c>
      <c r="D17" s="9">
        <v>2019</v>
      </c>
      <c r="E17" s="10" t="s">
        <v>28</v>
      </c>
      <c r="F17" s="2"/>
    </row>
    <row r="18" ht="15.75" spans="1:6">
      <c r="A18" s="7">
        <v>419</v>
      </c>
      <c r="B18" s="8" t="s">
        <v>33</v>
      </c>
      <c r="C18" s="8" t="s">
        <v>27</v>
      </c>
      <c r="D18" s="9">
        <v>2019</v>
      </c>
      <c r="E18" s="10" t="s">
        <v>28</v>
      </c>
      <c r="F18" s="2"/>
    </row>
    <row r="19" ht="15.75" spans="1:6">
      <c r="A19" s="7">
        <v>420</v>
      </c>
      <c r="B19" s="8" t="s">
        <v>34</v>
      </c>
      <c r="C19" s="8" t="s">
        <v>27</v>
      </c>
      <c r="D19" s="9">
        <v>2019</v>
      </c>
      <c r="E19" s="10" t="s">
        <v>28</v>
      </c>
      <c r="F19" s="2"/>
    </row>
    <row r="20" ht="15.75" spans="1:6">
      <c r="A20" s="7">
        <v>421</v>
      </c>
      <c r="B20" s="8" t="s">
        <v>35</v>
      </c>
      <c r="C20" s="8" t="s">
        <v>30</v>
      </c>
      <c r="D20" s="9">
        <v>2019</v>
      </c>
      <c r="E20" s="10" t="s">
        <v>28</v>
      </c>
      <c r="F20" s="2"/>
    </row>
    <row r="21" ht="15.75" spans="1:6">
      <c r="A21" s="7">
        <v>422</v>
      </c>
      <c r="B21" s="8" t="s">
        <v>36</v>
      </c>
      <c r="C21" s="8" t="s">
        <v>30</v>
      </c>
      <c r="D21" s="9">
        <v>2019</v>
      </c>
      <c r="E21" s="10" t="s">
        <v>28</v>
      </c>
      <c r="F21" s="2"/>
    </row>
    <row r="22" ht="15.75" spans="1:6">
      <c r="A22" s="7">
        <v>423</v>
      </c>
      <c r="B22" s="8" t="s">
        <v>37</v>
      </c>
      <c r="C22" s="8" t="s">
        <v>27</v>
      </c>
      <c r="D22" s="9">
        <v>2019</v>
      </c>
      <c r="E22" s="10" t="s">
        <v>28</v>
      </c>
      <c r="F22" s="2"/>
    </row>
    <row r="23" ht="15.75" spans="1:6">
      <c r="A23" s="7">
        <v>424</v>
      </c>
      <c r="B23" s="8" t="s">
        <v>38</v>
      </c>
      <c r="C23" s="8" t="s">
        <v>27</v>
      </c>
      <c r="D23" s="9">
        <v>2019</v>
      </c>
      <c r="E23" s="10" t="s">
        <v>28</v>
      </c>
      <c r="F23" s="2"/>
    </row>
    <row r="24" ht="15.75" spans="1:6">
      <c r="A24" s="7">
        <v>425</v>
      </c>
      <c r="B24" s="8" t="s">
        <v>39</v>
      </c>
      <c r="C24" s="8" t="s">
        <v>27</v>
      </c>
      <c r="D24" s="9">
        <v>2019</v>
      </c>
      <c r="E24" s="10" t="s">
        <v>28</v>
      </c>
      <c r="F24" s="2"/>
    </row>
    <row r="25" ht="15.75" spans="1:6">
      <c r="A25" s="7">
        <v>426</v>
      </c>
      <c r="B25" s="8" t="s">
        <v>40</v>
      </c>
      <c r="C25" s="8" t="s">
        <v>27</v>
      </c>
      <c r="D25" s="9">
        <v>2019</v>
      </c>
      <c r="E25" s="10" t="s">
        <v>28</v>
      </c>
      <c r="F25" s="2"/>
    </row>
    <row r="26" ht="15.75" spans="1:6">
      <c r="A26" s="7">
        <v>427</v>
      </c>
      <c r="B26" s="8" t="s">
        <v>41</v>
      </c>
      <c r="C26" s="8" t="s">
        <v>27</v>
      </c>
      <c r="D26" s="9">
        <v>2019</v>
      </c>
      <c r="E26" s="10" t="s">
        <v>28</v>
      </c>
      <c r="F26" s="2"/>
    </row>
    <row r="27" ht="15.75" spans="1:6">
      <c r="A27" s="7">
        <v>428</v>
      </c>
      <c r="B27" s="8" t="s">
        <v>42</v>
      </c>
      <c r="C27" s="8" t="s">
        <v>30</v>
      </c>
      <c r="D27" s="9">
        <v>2019</v>
      </c>
      <c r="E27" s="10" t="s">
        <v>28</v>
      </c>
      <c r="F27" s="2"/>
    </row>
    <row r="28" ht="15.75" spans="1:6">
      <c r="A28" s="7">
        <v>429</v>
      </c>
      <c r="B28" s="8" t="s">
        <v>43</v>
      </c>
      <c r="C28" s="8" t="s">
        <v>27</v>
      </c>
      <c r="D28" s="9">
        <v>2019</v>
      </c>
      <c r="E28" s="10" t="s">
        <v>28</v>
      </c>
      <c r="F28" s="2"/>
    </row>
    <row r="29" ht="15.75" spans="1:6">
      <c r="A29" s="7">
        <v>430</v>
      </c>
      <c r="B29" s="8" t="s">
        <v>44</v>
      </c>
      <c r="C29" s="8" t="s">
        <v>27</v>
      </c>
      <c r="D29" s="9">
        <v>2019</v>
      </c>
      <c r="E29" s="10" t="s">
        <v>28</v>
      </c>
      <c r="F29" s="2"/>
    </row>
    <row r="30" ht="15.75" spans="1:6">
      <c r="A30" s="7">
        <v>431</v>
      </c>
      <c r="B30" s="8" t="s">
        <v>45</v>
      </c>
      <c r="C30" s="8" t="s">
        <v>30</v>
      </c>
      <c r="D30" s="9">
        <v>2019</v>
      </c>
      <c r="E30" s="10" t="s">
        <v>28</v>
      </c>
      <c r="F30" s="2"/>
    </row>
    <row r="31" ht="15.75" spans="1:6">
      <c r="A31" s="7">
        <v>432</v>
      </c>
      <c r="B31" s="8" t="s">
        <v>46</v>
      </c>
      <c r="C31" s="8" t="s">
        <v>27</v>
      </c>
      <c r="D31" s="9">
        <v>2019</v>
      </c>
      <c r="E31" s="10" t="s">
        <v>28</v>
      </c>
      <c r="F31" s="2"/>
    </row>
    <row r="32" ht="15.75" spans="1:6">
      <c r="A32" s="7">
        <v>433</v>
      </c>
      <c r="B32" s="8" t="s">
        <v>47</v>
      </c>
      <c r="C32" s="8" t="s">
        <v>27</v>
      </c>
      <c r="D32" s="9">
        <v>2019</v>
      </c>
      <c r="E32" s="10" t="s">
        <v>28</v>
      </c>
      <c r="F32" s="2"/>
    </row>
    <row r="33" ht="15.75" spans="1:6">
      <c r="A33" s="7">
        <v>434</v>
      </c>
      <c r="B33" s="8" t="s">
        <v>48</v>
      </c>
      <c r="C33" s="8" t="s">
        <v>27</v>
      </c>
      <c r="D33" s="9">
        <v>2019</v>
      </c>
      <c r="E33" s="10" t="s">
        <v>28</v>
      </c>
      <c r="F33" s="2"/>
    </row>
    <row r="34" ht="15.75" spans="1:6">
      <c r="A34" s="7">
        <v>435</v>
      </c>
      <c r="B34" s="8" t="s">
        <v>49</v>
      </c>
      <c r="C34" s="8" t="s">
        <v>27</v>
      </c>
      <c r="D34" s="9">
        <v>2019</v>
      </c>
      <c r="E34" s="10" t="s">
        <v>28</v>
      </c>
      <c r="F34" s="2"/>
    </row>
    <row r="35" ht="15.75" spans="1:6">
      <c r="A35" s="7">
        <v>518</v>
      </c>
      <c r="B35" s="11" t="s">
        <v>50</v>
      </c>
      <c r="C35" s="11" t="s">
        <v>30</v>
      </c>
      <c r="D35" s="9">
        <v>2020</v>
      </c>
      <c r="E35" s="10" t="s">
        <v>28</v>
      </c>
      <c r="F35" s="2"/>
    </row>
    <row r="36" ht="15.75" spans="1:6">
      <c r="A36" s="7">
        <v>519</v>
      </c>
      <c r="B36" s="11" t="s">
        <v>51</v>
      </c>
      <c r="C36" s="11" t="s">
        <v>30</v>
      </c>
      <c r="D36" s="9">
        <v>2020</v>
      </c>
      <c r="E36" s="10" t="s">
        <v>28</v>
      </c>
      <c r="F36" s="2"/>
    </row>
    <row r="37" ht="15.75" spans="1:6">
      <c r="A37" s="7">
        <v>520</v>
      </c>
      <c r="B37" s="11" t="s">
        <v>52</v>
      </c>
      <c r="C37" s="11" t="s">
        <v>30</v>
      </c>
      <c r="D37" s="9">
        <v>2020</v>
      </c>
      <c r="E37" s="10" t="s">
        <v>28</v>
      </c>
      <c r="F37" s="2"/>
    </row>
    <row r="38" ht="15.75" spans="1:6">
      <c r="A38" s="7">
        <v>521</v>
      </c>
      <c r="B38" s="11" t="s">
        <v>53</v>
      </c>
      <c r="C38" s="11" t="s">
        <v>30</v>
      </c>
      <c r="D38" s="9">
        <v>2020</v>
      </c>
      <c r="E38" s="10" t="s">
        <v>28</v>
      </c>
      <c r="F38" s="2"/>
    </row>
    <row r="39" ht="15.75" spans="1:6">
      <c r="A39" s="7">
        <v>522</v>
      </c>
      <c r="B39" s="11" t="s">
        <v>54</v>
      </c>
      <c r="C39" s="11" t="s">
        <v>27</v>
      </c>
      <c r="D39" s="9">
        <v>2020</v>
      </c>
      <c r="E39" s="10" t="s">
        <v>28</v>
      </c>
      <c r="F39" s="2"/>
    </row>
    <row r="40" ht="15.75" spans="1:6">
      <c r="A40" s="7">
        <v>523</v>
      </c>
      <c r="B40" s="11" t="s">
        <v>55</v>
      </c>
      <c r="C40" s="11" t="s">
        <v>27</v>
      </c>
      <c r="D40" s="9">
        <v>2020</v>
      </c>
      <c r="E40" s="10" t="s">
        <v>28</v>
      </c>
      <c r="F40" s="2"/>
    </row>
    <row r="41" ht="15.75" spans="1:6">
      <c r="A41" s="7">
        <v>524</v>
      </c>
      <c r="B41" s="11" t="s">
        <v>56</v>
      </c>
      <c r="C41" s="11" t="s">
        <v>30</v>
      </c>
      <c r="D41" s="9">
        <v>2020</v>
      </c>
      <c r="E41" s="10" t="s">
        <v>28</v>
      </c>
      <c r="F41" s="2"/>
    </row>
    <row r="42" ht="15.75" spans="1:6">
      <c r="A42" s="7">
        <v>525</v>
      </c>
      <c r="B42" s="11" t="s">
        <v>57</v>
      </c>
      <c r="C42" s="11" t="s">
        <v>27</v>
      </c>
      <c r="D42" s="9">
        <v>2020</v>
      </c>
      <c r="E42" s="10" t="s">
        <v>28</v>
      </c>
      <c r="F42" s="2"/>
    </row>
    <row r="43" ht="15.75" spans="1:6">
      <c r="A43" s="7">
        <v>526</v>
      </c>
      <c r="B43" s="11" t="s">
        <v>58</v>
      </c>
      <c r="C43" s="11" t="s">
        <v>30</v>
      </c>
      <c r="D43" s="9">
        <v>2020</v>
      </c>
      <c r="E43" s="10" t="s">
        <v>28</v>
      </c>
      <c r="F43" s="2"/>
    </row>
    <row r="44" ht="15.75" spans="1:6">
      <c r="A44" s="7">
        <v>527</v>
      </c>
      <c r="B44" s="11" t="s">
        <v>59</v>
      </c>
      <c r="C44" s="11" t="s">
        <v>27</v>
      </c>
      <c r="D44" s="9">
        <v>2020</v>
      </c>
      <c r="E44" s="10" t="s">
        <v>28</v>
      </c>
      <c r="F44" s="2"/>
    </row>
    <row r="45" ht="15.75" spans="1:6">
      <c r="A45" s="7">
        <v>528</v>
      </c>
      <c r="B45" s="11" t="s">
        <v>60</v>
      </c>
      <c r="C45" s="11" t="s">
        <v>30</v>
      </c>
      <c r="D45" s="9">
        <v>2020</v>
      </c>
      <c r="E45" s="10" t="s">
        <v>28</v>
      </c>
      <c r="F45" s="2"/>
    </row>
    <row r="46" ht="15.75" spans="1:6">
      <c r="A46" s="7">
        <v>529</v>
      </c>
      <c r="B46" s="11" t="s">
        <v>61</v>
      </c>
      <c r="C46" s="11" t="s">
        <v>30</v>
      </c>
      <c r="D46" s="9">
        <v>2020</v>
      </c>
      <c r="E46" s="10" t="s">
        <v>28</v>
      </c>
      <c r="F46" s="2"/>
    </row>
    <row r="47" ht="15.75" spans="1:6">
      <c r="A47" s="7">
        <v>530</v>
      </c>
      <c r="B47" s="11" t="s">
        <v>62</v>
      </c>
      <c r="C47" s="11" t="s">
        <v>27</v>
      </c>
      <c r="D47" s="9">
        <v>2020</v>
      </c>
      <c r="E47" s="10" t="s">
        <v>28</v>
      </c>
      <c r="F47" s="2"/>
    </row>
  </sheetData>
  <conditionalFormatting sqref="B1">
    <cfRule type="duplicateValues" dxfId="0" priority="21" stopIfTrue="1"/>
    <cfRule type="duplicateValues" dxfId="0" priority="22" stopIfTrue="1"/>
  </conditionalFormatting>
  <conditionalFormatting sqref="B2">
    <cfRule type="duplicateValues" dxfId="1" priority="20" stopIfTrue="1"/>
    <cfRule type="duplicateValues" dxfId="1" priority="19" stopIfTrue="1"/>
  </conditionalFormatting>
  <conditionalFormatting sqref="B3">
    <cfRule type="duplicateValues" dxfId="1" priority="18" stopIfTrue="1"/>
    <cfRule type="duplicateValues" dxfId="1" priority="17" stopIfTrue="1"/>
  </conditionalFormatting>
  <conditionalFormatting sqref="B4">
    <cfRule type="duplicateValues" dxfId="1" priority="16" stopIfTrue="1"/>
    <cfRule type="duplicateValues" dxfId="1" priority="15" stopIfTrue="1"/>
  </conditionalFormatting>
  <conditionalFormatting sqref="B5">
    <cfRule type="duplicateValues" dxfId="1" priority="14" stopIfTrue="1"/>
    <cfRule type="duplicateValues" dxfId="1" priority="13" stopIfTrue="1"/>
  </conditionalFormatting>
  <conditionalFormatting sqref="B6">
    <cfRule type="duplicateValues" dxfId="1" priority="12" stopIfTrue="1"/>
    <cfRule type="duplicateValues" dxfId="1" priority="11" stopIfTrue="1"/>
  </conditionalFormatting>
  <conditionalFormatting sqref="B7">
    <cfRule type="duplicateValues" dxfId="1" priority="10" stopIfTrue="1"/>
    <cfRule type="duplicateValues" dxfId="1" priority="9" stopIfTrue="1"/>
  </conditionalFormatting>
  <conditionalFormatting sqref="B10">
    <cfRule type="duplicateValues" dxfId="1" priority="6" stopIfTrue="1"/>
    <cfRule type="duplicateValues" dxfId="1" priority="5" stopIfTrue="1"/>
  </conditionalFormatting>
  <conditionalFormatting sqref="B13">
    <cfRule type="duplicateValues" dxfId="1" priority="2" stopIfTrue="1"/>
    <cfRule type="duplicateValues" dxfId="1" priority="1" stopIfTrue="1"/>
  </conditionalFormatting>
  <conditionalFormatting sqref="B8:B9">
    <cfRule type="duplicateValues" dxfId="1" priority="8" stopIfTrue="1"/>
    <cfRule type="duplicateValues" dxfId="1" priority="7" stopIfTrue="1"/>
  </conditionalFormatting>
  <conditionalFormatting sqref="B11:B12">
    <cfRule type="duplicateValues" dxfId="1" priority="4" stopIfTrue="1"/>
    <cfRule type="duplicateValues" dxfId="1" priority="3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陈噌</cp:lastModifiedBy>
  <dcterms:created xsi:type="dcterms:W3CDTF">2021-10-13T01:30:00Z</dcterms:created>
  <dcterms:modified xsi:type="dcterms:W3CDTF">2021-10-13T07:41:34Z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072CBC6513C64D7D8B1EB470B06FE3FD</vt:lpwstr>
  </property>
  <property fmtid="{D5CDD505-2E9C-101B-9397-08002B2CF9AE}" pid="3" name="KSOProductBuildVer">
    <vt:lpwstr>2052-11.1.0.10938</vt:lpwstr>
  </property>
</Properties>
</file>